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33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<sst xmlns="http://schemas.openxmlformats.org/spreadsheetml/2006/main" count="91" uniqueCount="62">
  <si>
    <t>ASSISTENTI TECNICI</t>
  </si>
  <si>
    <t>POSTI DISPONIBILI PART.TIME A.S. 2011/2012</t>
  </si>
  <si>
    <t>ISTITUTI SUPERIORI</t>
  </si>
  <si>
    <t>AR01-I32</t>
  </si>
  <si>
    <t>AR01</t>
  </si>
  <si>
    <t>AR02</t>
  </si>
  <si>
    <t>AR08</t>
  </si>
  <si>
    <t>AR15</t>
  </si>
  <si>
    <t>AR20</t>
  </si>
  <si>
    <t>AR23</t>
  </si>
  <si>
    <t>AR25</t>
  </si>
  <si>
    <t>AR26</t>
  </si>
  <si>
    <t>AR28</t>
  </si>
  <si>
    <t>AR38</t>
  </si>
  <si>
    <t>NOMINATIVO</t>
  </si>
  <si>
    <t>ALBA - UMBERTO I</t>
  </si>
  <si>
    <t>1 (18h)</t>
  </si>
  <si>
    <t>GATTI FRANCO</t>
  </si>
  <si>
    <t>ALBA - FERRERO</t>
  </si>
  <si>
    <t>IANNUCCI SERENA</t>
  </si>
  <si>
    <t>ALBA - EINAUDI</t>
  </si>
  <si>
    <t>1 (6h)</t>
  </si>
  <si>
    <t>BERRINO ALFONSO</t>
  </si>
  <si>
    <t>BRA - GUALA</t>
  </si>
  <si>
    <t>CHIONETTI ENRICO</t>
  </si>
  <si>
    <t>CUNEO - S.GRANDIS</t>
  </si>
  <si>
    <t>CUNEO - VIRGINIO</t>
  </si>
  <si>
    <t>FOSSANO - VALLAURI</t>
  </si>
  <si>
    <t>MONDOVI' - CIGNA</t>
  </si>
  <si>
    <t>MONDOVI' - BARUFFI</t>
  </si>
  <si>
    <t>CANAVESE MARCO</t>
  </si>
  <si>
    <t>SALUZZO - C.DENINA</t>
  </si>
  <si>
    <t>MANCARI NATALE</t>
  </si>
  <si>
    <t>SALUZZO - SOLERI</t>
  </si>
  <si>
    <t>SAVIGLIANO - A.CRAVETTA</t>
  </si>
  <si>
    <t>SAVIGLIANO - EULA</t>
  </si>
  <si>
    <t>LICEI CLASSICI</t>
  </si>
  <si>
    <t>SALUZZO - G.B.BODONI</t>
  </si>
  <si>
    <t>LICEI SCIENTIFICI</t>
  </si>
  <si>
    <t>BRA - GIOLITTI-GANDINO</t>
  </si>
  <si>
    <t>CUNEO - G.PEANO</t>
  </si>
  <si>
    <t>FOSSANO - G.ANCINA</t>
  </si>
  <si>
    <t>MONDOVI' - G.B.VASCO</t>
  </si>
  <si>
    <t>ISTRUZIONE TECNICA</t>
  </si>
  <si>
    <t>ALBA - I.T.C. EINAUDI</t>
  </si>
  <si>
    <t>CUNEO - I.T.C. BONELLI</t>
  </si>
  <si>
    <t>CANALE ANDREA</t>
  </si>
  <si>
    <t>CUNEO - I.T.I.S. DELPOZZO</t>
  </si>
  <si>
    <t>ISTRUZIONE PROFESSIONALE</t>
  </si>
  <si>
    <t>MONDOVI' ALBERGHIERO</t>
  </si>
  <si>
    <t>1 (12h)</t>
  </si>
  <si>
    <t>POSTI DISPONIBILI A.S. 2011/2012 posti vacanti al 30 Giugno 2012</t>
  </si>
  <si>
    <t>18H SICCARDI MARCO</t>
  </si>
  <si>
    <t>BOSA ROBERTA</t>
  </si>
  <si>
    <t>BALBESIO MANUELA</t>
  </si>
  <si>
    <t>SALUZZO - DENINA</t>
  </si>
  <si>
    <t>IACOBENE GABRIELE</t>
  </si>
  <si>
    <t>CASOLA ANNA</t>
  </si>
  <si>
    <t>FOSSANO - ANCINA</t>
  </si>
  <si>
    <t>COSTA LUIS</t>
  </si>
  <si>
    <t>TOTALE</t>
  </si>
  <si>
    <t>ASSISTENTI TECNICI NOMINE A TEMPO DETERMINATO DEL 31 AGOSTO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</si>
</sst>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omic Sans MS"/>
      <family val="4"/>
    </font>
    <font>
      <sz val="12"/>
      <name val="Arial"/>
      <family val="0"/>
    </font>
    <font>
      <sz val="9.5"/>
      <name val="Arial"/>
      <family val="0"/>
    </font>
    <font>
      <sz val="10"/>
      <name val="Comic Sans MS"/>
      <family val="4"/>
    </font>
    <font>
      <b/>
      <sz val="10"/>
      <name val="Comic Sans MS"/>
      <family val="0"/>
    </font>
    <font>
      <b/>
      <sz val="9.5"/>
      <name val="Comic Sans MS"/>
      <family val="0"/>
    </font>
    <font>
      <sz val="9.5"/>
      <name val="Comic Sans MS"/>
      <family val="4"/>
    </font>
    <font>
      <b/>
      <sz val="14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0" xfId="0" applyFont="1" applyAlignment="1">
      <alignment/>
    </xf>
    <xf numFmtId="41" fontId="18" fillId="0" borderId="0" xfId="44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44" applyFont="1" applyAlignment="1">
      <alignment/>
    </xf>
    <xf numFmtId="0" fontId="23" fillId="0" borderId="10" xfId="0" applyFont="1" applyBorder="1" applyAlignment="1">
      <alignment/>
    </xf>
    <xf numFmtId="41" fontId="23" fillId="0" borderId="10" xfId="44" applyFont="1" applyBorder="1" applyAlignment="1">
      <alignment/>
    </xf>
    <xf numFmtId="41" fontId="23" fillId="0" borderId="10" xfId="44" applyFont="1" applyBorder="1" applyAlignment="1">
      <alignment/>
    </xf>
    <xf numFmtId="0" fontId="24" fillId="0" borderId="10" xfId="0" applyFont="1" applyBorder="1" applyAlignment="1">
      <alignment/>
    </xf>
    <xf numFmtId="12" fontId="23" fillId="0" borderId="10" xfId="44" applyNumberFormat="1" applyFont="1" applyBorder="1" applyAlignment="1">
      <alignment/>
    </xf>
    <xf numFmtId="41" fontId="23" fillId="0" borderId="0" xfId="44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1" fontId="22" fillId="0" borderId="10" xfId="44" applyFont="1" applyBorder="1" applyAlignment="1">
      <alignment/>
    </xf>
    <xf numFmtId="0" fontId="25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29.421875" style="5" customWidth="1"/>
    <col min="2" max="2" width="13.28125" style="6" customWidth="1"/>
    <col min="3" max="12" width="8.140625" style="7" customWidth="1"/>
    <col min="13" max="13" width="21.28125" style="7" customWidth="1"/>
    <col min="14" max="14" width="33.28125" style="7" customWidth="1"/>
  </cols>
  <sheetData>
    <row r="1" spans="1:14" s="3" customFormat="1" ht="19.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4" customFormat="1" ht="20.25">
      <c r="A2" s="17" t="s">
        <v>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"/>
    </row>
    <row r="3" spans="1:14" s="4" customFormat="1" ht="16.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4" customFormat="1" ht="16.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s="4" customFormat="1" ht="19.5">
      <c r="A5" s="1" t="s">
        <v>0</v>
      </c>
      <c r="B5" s="1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/>
    </row>
    <row r="6" spans="1:15" s="4" customFormat="1" ht="16.5">
      <c r="A6" s="8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9"/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10" t="s">
        <v>14</v>
      </c>
      <c r="O6"/>
    </row>
    <row r="7" spans="1:15" s="4" customFormat="1" ht="16.5">
      <c r="A7" s="11" t="s">
        <v>15</v>
      </c>
      <c r="B7" s="8"/>
      <c r="C7" s="9"/>
      <c r="D7" s="9"/>
      <c r="E7" s="9"/>
      <c r="F7" s="9"/>
      <c r="G7" s="9"/>
      <c r="H7" s="9"/>
      <c r="I7" s="9"/>
      <c r="J7" s="9"/>
      <c r="K7" s="9"/>
      <c r="L7" s="12" t="s">
        <v>16</v>
      </c>
      <c r="M7" s="9"/>
      <c r="N7" s="10" t="s">
        <v>17</v>
      </c>
      <c r="O7"/>
    </row>
    <row r="8" spans="1:15" s="4" customFormat="1" ht="16.5">
      <c r="A8" s="11" t="s">
        <v>18</v>
      </c>
      <c r="B8" s="8"/>
      <c r="C8" s="9" t="s">
        <v>16</v>
      </c>
      <c r="D8" s="9"/>
      <c r="E8" s="9"/>
      <c r="F8" s="9"/>
      <c r="G8" s="9"/>
      <c r="H8" s="9"/>
      <c r="I8" s="9"/>
      <c r="J8" s="9"/>
      <c r="K8" s="9"/>
      <c r="L8" s="9"/>
      <c r="M8" s="9"/>
      <c r="N8" s="10" t="s">
        <v>19</v>
      </c>
      <c r="O8"/>
    </row>
    <row r="9" spans="1:15" s="4" customFormat="1" ht="16.5">
      <c r="A9" s="11" t="s">
        <v>20</v>
      </c>
      <c r="B9" s="8"/>
      <c r="C9" s="9"/>
      <c r="D9" s="9"/>
      <c r="E9" s="9" t="s">
        <v>21</v>
      </c>
      <c r="F9" s="9"/>
      <c r="G9" s="9"/>
      <c r="H9" s="9"/>
      <c r="I9" s="9"/>
      <c r="J9" s="9"/>
      <c r="K9" s="9"/>
      <c r="L9" s="9"/>
      <c r="M9" s="9"/>
      <c r="N9" s="10" t="s">
        <v>22</v>
      </c>
      <c r="O9"/>
    </row>
    <row r="10" spans="1:15" s="4" customFormat="1" ht="16.5">
      <c r="A10" s="11" t="s">
        <v>23</v>
      </c>
      <c r="B10" s="8"/>
      <c r="C10" s="9"/>
      <c r="D10" s="9" t="s">
        <v>16</v>
      </c>
      <c r="E10" s="9"/>
      <c r="F10" s="9"/>
      <c r="G10" s="9"/>
      <c r="H10" s="9"/>
      <c r="I10" s="9"/>
      <c r="J10" s="9"/>
      <c r="K10" s="9"/>
      <c r="L10" s="9"/>
      <c r="M10" s="9"/>
      <c r="N10" s="10" t="s">
        <v>24</v>
      </c>
      <c r="O10"/>
    </row>
    <row r="11" spans="1:15" s="4" customFormat="1" ht="16.5">
      <c r="A11" s="11" t="s">
        <v>25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/>
    </row>
    <row r="12" spans="1:15" s="4" customFormat="1" ht="16.5">
      <c r="A12" s="11" t="s">
        <v>26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/>
    </row>
    <row r="13" spans="1:15" s="4" customFormat="1" ht="16.5">
      <c r="A13" s="11" t="s">
        <v>27</v>
      </c>
      <c r="B13" s="8"/>
      <c r="C13" s="9" t="s">
        <v>16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0" t="s">
        <v>19</v>
      </c>
      <c r="O13"/>
    </row>
    <row r="14" spans="1:15" s="4" customFormat="1" ht="16.5">
      <c r="A14" s="11" t="s">
        <v>28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/>
    </row>
    <row r="15" spans="1:15" s="4" customFormat="1" ht="16.5">
      <c r="A15" s="11" t="s">
        <v>29</v>
      </c>
      <c r="B15" s="8"/>
      <c r="C15" s="9"/>
      <c r="D15" s="9" t="s">
        <v>16</v>
      </c>
      <c r="E15" s="9"/>
      <c r="F15" s="9"/>
      <c r="G15" s="9"/>
      <c r="H15" s="9"/>
      <c r="I15" s="9"/>
      <c r="J15" s="9"/>
      <c r="K15" s="9"/>
      <c r="L15" s="9"/>
      <c r="M15" s="9"/>
      <c r="N15" s="10" t="s">
        <v>30</v>
      </c>
      <c r="O15"/>
    </row>
    <row r="16" spans="1:15" s="4" customFormat="1" ht="16.5">
      <c r="A16" s="11" t="s">
        <v>31</v>
      </c>
      <c r="B16" s="8"/>
      <c r="C16" s="9"/>
      <c r="D16" s="9" t="s">
        <v>16</v>
      </c>
      <c r="E16" s="9"/>
      <c r="F16" s="9"/>
      <c r="G16" s="9"/>
      <c r="H16" s="9"/>
      <c r="I16" s="9"/>
      <c r="J16" s="9"/>
      <c r="K16" s="9"/>
      <c r="L16" s="9"/>
      <c r="M16" s="9"/>
      <c r="N16" s="10" t="s">
        <v>32</v>
      </c>
      <c r="O16"/>
    </row>
    <row r="17" spans="1:15" s="4" customFormat="1" ht="16.5">
      <c r="A17" s="11" t="s">
        <v>33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/>
    </row>
    <row r="18" spans="1:15" s="4" customFormat="1" ht="16.5">
      <c r="A18" s="11" t="s">
        <v>34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/>
    </row>
    <row r="19" spans="1:15" s="4" customFormat="1" ht="16.5">
      <c r="A19" s="11" t="s">
        <v>35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/>
    </row>
    <row r="20" spans="1:15" s="4" customFormat="1" ht="16.5">
      <c r="A20" s="8" t="s">
        <v>36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/>
    </row>
    <row r="21" spans="1:15" s="4" customFormat="1" ht="16.5">
      <c r="A21" s="11" t="s">
        <v>37</v>
      </c>
      <c r="B21" s="8"/>
      <c r="C21" s="9"/>
      <c r="D21" s="9"/>
      <c r="E21" s="9" t="s">
        <v>21</v>
      </c>
      <c r="F21" s="9"/>
      <c r="G21" s="9"/>
      <c r="H21" s="9"/>
      <c r="I21" s="9"/>
      <c r="J21" s="9"/>
      <c r="K21" s="9"/>
      <c r="L21" s="9"/>
      <c r="M21" s="9"/>
      <c r="N21" s="10" t="s">
        <v>22</v>
      </c>
      <c r="O21"/>
    </row>
    <row r="22" spans="1:15" s="4" customFormat="1" ht="16.5">
      <c r="A22" s="8" t="s">
        <v>38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/>
    </row>
    <row r="23" spans="1:15" s="4" customFormat="1" ht="16.5">
      <c r="A23" s="11" t="s">
        <v>39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/>
    </row>
    <row r="24" spans="1:15" s="4" customFormat="1" ht="16.5">
      <c r="A24" s="11" t="s">
        <v>40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/>
    </row>
    <row r="25" spans="1:15" s="4" customFormat="1" ht="16.5">
      <c r="A25" s="11" t="s">
        <v>41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/>
    </row>
    <row r="26" spans="1:15" s="4" customFormat="1" ht="16.5">
      <c r="A26" s="11" t="s">
        <v>42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/>
    </row>
    <row r="27" spans="1:15" s="4" customFormat="1" ht="16.5">
      <c r="A27" s="8" t="s">
        <v>43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/>
    </row>
    <row r="28" spans="1:15" s="4" customFormat="1" ht="16.5">
      <c r="A28" s="11" t="s">
        <v>44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/>
    </row>
    <row r="29" spans="1:15" s="4" customFormat="1" ht="16.5">
      <c r="A29" s="11" t="s">
        <v>45</v>
      </c>
      <c r="B29" s="8"/>
      <c r="C29" s="9"/>
      <c r="D29" s="9" t="s">
        <v>16</v>
      </c>
      <c r="E29" s="9"/>
      <c r="F29" s="9"/>
      <c r="G29" s="9"/>
      <c r="H29" s="9"/>
      <c r="I29" s="9"/>
      <c r="J29" s="9"/>
      <c r="K29" s="9"/>
      <c r="L29" s="9"/>
      <c r="M29" s="9"/>
      <c r="N29" s="10" t="s">
        <v>46</v>
      </c>
      <c r="O29"/>
    </row>
    <row r="30" spans="1:15" s="4" customFormat="1" ht="16.5">
      <c r="A30" s="11" t="s">
        <v>47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/>
    </row>
    <row r="31" spans="1:14" ht="16.5">
      <c r="A31" s="8" t="s">
        <v>48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6.5">
      <c r="A32" s="11" t="s">
        <v>49</v>
      </c>
      <c r="B32" s="8"/>
      <c r="C32" s="9"/>
      <c r="D32" s="9"/>
      <c r="E32" s="9"/>
      <c r="F32" s="9"/>
      <c r="G32" s="9"/>
      <c r="H32" s="9" t="s">
        <v>50</v>
      </c>
      <c r="I32" s="9"/>
      <c r="J32" s="9"/>
      <c r="K32" s="9"/>
      <c r="L32" s="9"/>
      <c r="M32" s="9"/>
      <c r="N32" s="9"/>
    </row>
    <row r="33" spans="1:14" ht="16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6.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6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9.5">
      <c r="A36" s="1" t="s">
        <v>0</v>
      </c>
      <c r="B36" s="1" t="s">
        <v>51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6.5">
      <c r="A37" s="8" t="s">
        <v>2</v>
      </c>
      <c r="B37" s="8" t="s">
        <v>3</v>
      </c>
      <c r="C37" s="9" t="s">
        <v>4</v>
      </c>
      <c r="D37" s="9" t="s">
        <v>5</v>
      </c>
      <c r="E37" s="9" t="s">
        <v>6</v>
      </c>
      <c r="F37" s="9"/>
      <c r="G37" s="9" t="s">
        <v>7</v>
      </c>
      <c r="H37" s="9" t="s">
        <v>8</v>
      </c>
      <c r="I37" s="9" t="s">
        <v>9</v>
      </c>
      <c r="J37" s="9" t="s">
        <v>10</v>
      </c>
      <c r="K37" s="9" t="s">
        <v>11</v>
      </c>
      <c r="L37" s="9" t="s">
        <v>12</v>
      </c>
      <c r="M37" s="9" t="s">
        <v>13</v>
      </c>
      <c r="N37" s="10" t="s">
        <v>14</v>
      </c>
    </row>
    <row r="38" spans="1:14" ht="15.75" customHeight="1">
      <c r="A38" s="11" t="s">
        <v>15</v>
      </c>
      <c r="B38" s="8"/>
      <c r="C38" s="9"/>
      <c r="D38" s="9">
        <v>1</v>
      </c>
      <c r="E38" s="9"/>
      <c r="F38" s="9"/>
      <c r="G38" s="9"/>
      <c r="H38" s="9"/>
      <c r="I38" s="9"/>
      <c r="J38" s="9"/>
      <c r="K38" s="9"/>
      <c r="L38" s="10" t="s">
        <v>52</v>
      </c>
      <c r="M38" s="9"/>
      <c r="N38" s="10" t="s">
        <v>53</v>
      </c>
    </row>
    <row r="39" spans="1:14" ht="16.5">
      <c r="A39" s="11" t="s">
        <v>23</v>
      </c>
      <c r="B39" s="8"/>
      <c r="C39" s="9"/>
      <c r="D39" s="9">
        <v>1</v>
      </c>
      <c r="E39" s="9"/>
      <c r="F39" s="9"/>
      <c r="G39" s="9"/>
      <c r="H39" s="9"/>
      <c r="I39" s="9"/>
      <c r="J39" s="9"/>
      <c r="K39" s="9"/>
      <c r="L39" s="9"/>
      <c r="M39" s="9"/>
      <c r="N39" s="10" t="s">
        <v>24</v>
      </c>
    </row>
    <row r="40" spans="1:14" ht="16.5">
      <c r="A40" s="11" t="s">
        <v>27</v>
      </c>
      <c r="B40" s="8"/>
      <c r="C40" s="9"/>
      <c r="D40" s="9">
        <v>1</v>
      </c>
      <c r="E40" s="9">
        <v>0</v>
      </c>
      <c r="F40" s="9"/>
      <c r="G40" s="9"/>
      <c r="H40" s="9"/>
      <c r="I40" s="9"/>
      <c r="J40" s="9"/>
      <c r="K40" s="9"/>
      <c r="L40" s="9"/>
      <c r="M40" s="9"/>
      <c r="N40" s="10" t="s">
        <v>54</v>
      </c>
    </row>
    <row r="41" spans="1:14" ht="16.5">
      <c r="A41" s="11" t="s">
        <v>55</v>
      </c>
      <c r="B41" s="8"/>
      <c r="C41" s="9"/>
      <c r="D41" s="9">
        <v>1</v>
      </c>
      <c r="E41" s="9"/>
      <c r="F41" s="9"/>
      <c r="G41" s="9"/>
      <c r="H41" s="9"/>
      <c r="I41" s="9"/>
      <c r="J41" s="9"/>
      <c r="K41" s="9"/>
      <c r="L41" s="9"/>
      <c r="M41" s="9"/>
      <c r="N41" s="10" t="s">
        <v>56</v>
      </c>
    </row>
    <row r="42" spans="1:14" ht="16.5">
      <c r="A42" s="11" t="s">
        <v>35</v>
      </c>
      <c r="B42" s="8"/>
      <c r="C42" s="9"/>
      <c r="D42" s="9"/>
      <c r="E42" s="9">
        <v>1</v>
      </c>
      <c r="F42" s="9"/>
      <c r="G42" s="9"/>
      <c r="H42" s="9"/>
      <c r="I42" s="9"/>
      <c r="J42" s="9"/>
      <c r="K42" s="9"/>
      <c r="L42" s="9"/>
      <c r="M42" s="9"/>
      <c r="N42" s="10" t="s">
        <v>57</v>
      </c>
    </row>
    <row r="43" spans="1:14" ht="16.5">
      <c r="A43" s="8" t="s">
        <v>38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6.5">
      <c r="A44" s="11" t="s">
        <v>58</v>
      </c>
      <c r="B44" s="8"/>
      <c r="C44" s="9"/>
      <c r="D44" s="9">
        <v>1</v>
      </c>
      <c r="E44" s="9"/>
      <c r="F44" s="9"/>
      <c r="G44" s="9"/>
      <c r="H44" s="9"/>
      <c r="I44" s="9"/>
      <c r="J44" s="9"/>
      <c r="K44" s="9"/>
      <c r="L44" s="9"/>
      <c r="M44" s="9"/>
      <c r="N44" s="10" t="s">
        <v>59</v>
      </c>
    </row>
    <row r="45" spans="1:14" ht="16.5">
      <c r="A45" s="9" t="s">
        <v>60</v>
      </c>
      <c r="B45" s="9">
        <f>SUM(B38:B44)</f>
        <v>0</v>
      </c>
      <c r="C45" s="9">
        <f>SUM(C38:C44)</f>
        <v>0</v>
      </c>
      <c r="D45" s="9">
        <f>SUM(D38:D44)</f>
        <v>5</v>
      </c>
      <c r="E45" s="9">
        <f>SUM(E38:E44)</f>
        <v>1</v>
      </c>
      <c r="F45" s="9"/>
      <c r="G45" s="9">
        <f>SUM(G38:G44)</f>
        <v>0</v>
      </c>
      <c r="H45" s="9">
        <f>SUM(H38:H44)</f>
        <v>0</v>
      </c>
      <c r="I45" s="9">
        <f>SUM(I38:I44)</f>
        <v>0</v>
      </c>
      <c r="J45" s="9">
        <f>SUM(J38:J44)</f>
        <v>0</v>
      </c>
      <c r="K45" s="9"/>
      <c r="L45" s="9">
        <f>SUM(L38:L44)</f>
        <v>0</v>
      </c>
      <c r="M45" s="9">
        <f>SUM(M38:M44)</f>
        <v>0</v>
      </c>
      <c r="N45" s="9">
        <f>SUM(N38:N44)</f>
        <v>0</v>
      </c>
    </row>
    <row r="46" spans="1:14" ht="16.5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</sheetData>
  <sheetProtection/>
  <mergeCells count="1">
    <mergeCell ref="A2:M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2011-08-31T20:57:38Z</dcterms:created>
  <dcterms:modified xsi:type="dcterms:W3CDTF">2011-08-31T21:00:27Z</dcterms:modified>
  <cp:category/>
  <cp:version/>
  <cp:contentType/>
  <cp:contentStatus/>
</cp:coreProperties>
</file>