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50" activeTab="0"/>
  </bookViews>
  <sheets>
    <sheet name="nominati IN RUOLO 10 11" sheetId="1" r:id="rId1"/>
  </sheets>
  <definedNames>
    <definedName name="_xlnm.Print_Titles" localSheetId="0">'nominati IN RUOLO 10 11'!$1:$2</definedName>
  </definedNames>
  <calcPr fullCalcOnLoad="1"/>
</workbook>
</file>

<file path=xl/sharedStrings.xml><?xml version="1.0" encoding="utf-8"?>
<sst xmlns="http://schemas.openxmlformats.org/spreadsheetml/2006/main" count="286" uniqueCount="85">
  <si>
    <t>2010/11</t>
  </si>
  <si>
    <t>A033</t>
  </si>
  <si>
    <t>A037</t>
  </si>
  <si>
    <t>A043</t>
  </si>
  <si>
    <t>A047</t>
  </si>
  <si>
    <t>A049</t>
  </si>
  <si>
    <t>A050</t>
  </si>
  <si>
    <t>A059</t>
  </si>
  <si>
    <t>A246</t>
  </si>
  <si>
    <t>A345</t>
  </si>
  <si>
    <t>A346</t>
  </si>
  <si>
    <t>AD00</t>
  </si>
  <si>
    <t>AD01</t>
  </si>
  <si>
    <t>AD03</t>
  </si>
  <si>
    <t>AD04</t>
  </si>
  <si>
    <t>Classe di concorso</t>
  </si>
  <si>
    <t>DOCENTE</t>
  </si>
  <si>
    <t>SEDE</t>
  </si>
  <si>
    <t>Sede completamento</t>
  </si>
  <si>
    <t>ordinario o esaur</t>
  </si>
  <si>
    <t>grad esaurimento</t>
  </si>
  <si>
    <t>LAZZARI MARIA</t>
  </si>
  <si>
    <t>ZACCHEO ANTONIETTA</t>
  </si>
  <si>
    <t xml:space="preserve">OZIMO ALESSANDRO        </t>
  </si>
  <si>
    <t xml:space="preserve">SISINNO ANTONIO GIUSEPPE  </t>
  </si>
  <si>
    <t xml:space="preserve">PANARELLO MARIA ROSARIA     </t>
  </si>
  <si>
    <t xml:space="preserve">D'AUGELLI  GIANPIERO         </t>
  </si>
  <si>
    <t xml:space="preserve">CICERO GABRIELLA         </t>
  </si>
  <si>
    <t xml:space="preserve">DE LUCA GIUSY             </t>
  </si>
  <si>
    <t xml:space="preserve">PALERMO FILOMENA          </t>
  </si>
  <si>
    <t xml:space="preserve">PEZONE TERESA            </t>
  </si>
  <si>
    <t xml:space="preserve">ANZELMO CRISTINA          </t>
  </si>
  <si>
    <t xml:space="preserve">MARINO CRISTINA MICHELA  </t>
  </si>
  <si>
    <t xml:space="preserve">RUSSO SALVATORE         </t>
  </si>
  <si>
    <t xml:space="preserve">GAROZZO MARIANNA          </t>
  </si>
  <si>
    <t xml:space="preserve">CHIARAMONTE  GIUSEPPE          </t>
  </si>
  <si>
    <t xml:space="preserve">MARCELLO ANNAMARIA         </t>
  </si>
  <si>
    <t xml:space="preserve">OLIVA  ROSALIA           </t>
  </si>
  <si>
    <t xml:space="preserve">MAIORANO ELISABETTA        </t>
  </si>
  <si>
    <t xml:space="preserve">SCIARA  SALVATORE         </t>
  </si>
  <si>
    <t xml:space="preserve">MARASCHIO FERNANDA          </t>
  </si>
  <si>
    <t xml:space="preserve">PALAZZO ANGELA            </t>
  </si>
  <si>
    <t xml:space="preserve">CEFARELLI  GIUSEPPE          </t>
  </si>
  <si>
    <t xml:space="preserve">LICCIARDELLO  ROSALBA           </t>
  </si>
  <si>
    <t xml:space="preserve">DE MARCO  VITTORIA          </t>
  </si>
  <si>
    <t xml:space="preserve">PISTRITTO  ANGELO            </t>
  </si>
  <si>
    <t xml:space="preserve">PALAZZOLO  FARO              </t>
  </si>
  <si>
    <t xml:space="preserve">NANIA  SALVATORE         </t>
  </si>
  <si>
    <t xml:space="preserve">PANARELLO  MARIA ROSARIA     </t>
  </si>
  <si>
    <t xml:space="preserve">BUZZACCHINO VALERIO           </t>
  </si>
  <si>
    <t xml:space="preserve">FARACI  MASSIMO           </t>
  </si>
  <si>
    <t xml:space="preserve">SIGNORINO DONATELLA         </t>
  </si>
  <si>
    <t xml:space="preserve">CRISCIMANNA  MARIA GRAZIA      </t>
  </si>
  <si>
    <t xml:space="preserve">GAROZZO  MARIANNA          </t>
  </si>
  <si>
    <t>VENTO STEFANIA</t>
  </si>
  <si>
    <t>CERAOLO MARIA</t>
  </si>
  <si>
    <t xml:space="preserve">SCARNERA FILOMENA          </t>
  </si>
  <si>
    <t xml:space="preserve">BARBERA VITTORIA          </t>
  </si>
  <si>
    <t xml:space="preserve">DI GIOVANNA FRANCESCO         </t>
  </si>
  <si>
    <t xml:space="preserve">BALLATO  NUNZIATA          </t>
  </si>
  <si>
    <t xml:space="preserve">MONASTRA MARCO             </t>
  </si>
  <si>
    <t xml:space="preserve">MARCHESE MARIA MADDALENA   </t>
  </si>
  <si>
    <t xml:space="preserve">SACCO  MARIA GIUSEPPA    </t>
  </si>
  <si>
    <t>ACCANTONAMENTO PETTINE</t>
  </si>
  <si>
    <t>DELLAPIANA SILVIA</t>
  </si>
  <si>
    <t>CLASSICO ALBA</t>
  </si>
  <si>
    <t>ARTISTICO ALBA</t>
  </si>
  <si>
    <t>ALBERGHIRO BRA</t>
  </si>
  <si>
    <t>MILANESIO ELIANA</t>
  </si>
  <si>
    <t>ALBERGHIERO BRA</t>
  </si>
  <si>
    <t>LANZETTI MAURILIO</t>
  </si>
  <si>
    <t>IST MAGISTR MONDOVI'</t>
  </si>
  <si>
    <t>DESSI LUCIA</t>
  </si>
  <si>
    <t>ROCCA DE BALDI</t>
  </si>
  <si>
    <t>CASTELLANO NADIA</t>
  </si>
  <si>
    <t>IPC SAVIGLIANO</t>
  </si>
  <si>
    <t>CAVALLOTTO MARIA GRAZIA</t>
  </si>
  <si>
    <t>AD02</t>
  </si>
  <si>
    <t>VISCOMI CINZIA</t>
  </si>
  <si>
    <t>BERTOLINI LUCIO</t>
  </si>
  <si>
    <t>NUMERO ASSUNZIONI RIENTRANTI NELLE QUOTE DI RISERVA</t>
  </si>
  <si>
    <t>1 assunzione per la classe di concorso A047</t>
  </si>
  <si>
    <t>1 assunzione per la classe di concorso A049</t>
  </si>
  <si>
    <t>contingente</t>
  </si>
  <si>
    <t>elenco nominati ruolo e posti acccantonati scuole medie e superiori dal 1/9/2011 sul contingente 2010/11 da graduatoria ad esaurimento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</si>
</sst>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h\.mm\.ss"/>
    <numFmt numFmtId="195" formatCode="[$-410]dddd\ d\ mmmm\ yyyy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4" fillId="0" borderId="10" xfId="0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57</xdr:row>
      <xdr:rowOff>0</xdr:rowOff>
    </xdr:from>
    <xdr:to>
      <xdr:col>2</xdr:col>
      <xdr:colOff>28575</xdr:colOff>
      <xdr:row>57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06108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pane ySplit="2" topLeftCell="A45" activePane="bottomLeft" state="frozen"/>
      <selection pane="topLeft" activeCell="A1" sqref="A1"/>
      <selection pane="bottomLeft" activeCell="E59" sqref="E59"/>
    </sheetView>
  </sheetViews>
  <sheetFormatPr defaultColWidth="9.140625" defaultRowHeight="12.75"/>
  <cols>
    <col min="1" max="1" width="7.140625" style="14" customWidth="1"/>
    <col min="2" max="2" width="36.7109375" style="6" bestFit="1" customWidth="1"/>
    <col min="3" max="3" width="30.57421875" style="6" customWidth="1"/>
    <col min="4" max="4" width="17.28125" style="7" customWidth="1"/>
    <col min="5" max="5" width="11.421875" style="6" customWidth="1"/>
    <col min="6" max="6" width="15.421875" style="7" customWidth="1"/>
    <col min="7" max="12" width="9.140625" style="3" customWidth="1"/>
    <col min="13" max="13" width="31.28125" style="3" customWidth="1"/>
    <col min="14" max="14" width="18.421875" style="3" customWidth="1"/>
    <col min="15" max="15" width="20.00390625" style="3" customWidth="1"/>
    <col min="16" max="16" width="18.7109375" style="3" customWidth="1"/>
    <col min="17" max="16384" width="9.140625" style="3" customWidth="1"/>
  </cols>
  <sheetData>
    <row r="1" spans="1:6" ht="60" customHeight="1" thickBot="1">
      <c r="A1" s="21" t="s">
        <v>84</v>
      </c>
      <c r="B1" s="21"/>
      <c r="C1" s="21"/>
      <c r="D1" s="21"/>
      <c r="E1" s="21"/>
      <c r="F1" s="21"/>
    </row>
    <row r="2" spans="1:6" ht="74.25" customHeight="1" thickBot="1">
      <c r="A2" s="11" t="s">
        <v>15</v>
      </c>
      <c r="B2" s="4" t="s">
        <v>16</v>
      </c>
      <c r="C2" s="4" t="s">
        <v>17</v>
      </c>
      <c r="D2" s="4" t="s">
        <v>18</v>
      </c>
      <c r="E2" s="5" t="s">
        <v>83</v>
      </c>
      <c r="F2" s="4" t="s">
        <v>19</v>
      </c>
    </row>
    <row r="3" spans="1:13" ht="12.75">
      <c r="A3" s="10" t="s">
        <v>1</v>
      </c>
      <c r="B3" s="6" t="s">
        <v>23</v>
      </c>
      <c r="C3" s="9" t="s">
        <v>63</v>
      </c>
      <c r="D3" s="6"/>
      <c r="E3" s="6" t="s">
        <v>0</v>
      </c>
      <c r="F3" s="7" t="s">
        <v>20</v>
      </c>
      <c r="M3" s="3" t="e">
        <f>CONCATENATE(A3,E3,F3,#REF!)</f>
        <v>#REF!</v>
      </c>
    </row>
    <row r="4" spans="1:13" ht="12.75">
      <c r="A4" s="10" t="s">
        <v>2</v>
      </c>
      <c r="B4" s="18" t="s">
        <v>24</v>
      </c>
      <c r="C4" s="9" t="s">
        <v>63</v>
      </c>
      <c r="D4" s="6"/>
      <c r="E4" s="6" t="s">
        <v>0</v>
      </c>
      <c r="F4" s="7" t="s">
        <v>20</v>
      </c>
      <c r="M4" s="3" t="e">
        <f>CONCATENATE(A4,E4,F4,#REF!)</f>
        <v>#REF!</v>
      </c>
    </row>
    <row r="5" spans="1:13" ht="12.75">
      <c r="A5" s="14" t="s">
        <v>3</v>
      </c>
      <c r="B5" s="6" t="s">
        <v>31</v>
      </c>
      <c r="C5" s="9" t="s">
        <v>63</v>
      </c>
      <c r="D5" s="6"/>
      <c r="E5" s="6" t="s">
        <v>0</v>
      </c>
      <c r="F5" s="7" t="s">
        <v>20</v>
      </c>
      <c r="M5" s="3" t="e">
        <f>CONCATENATE(A5,E5,F5,#REF!)</f>
        <v>#REF!</v>
      </c>
    </row>
    <row r="6" spans="1:13" ht="12.75">
      <c r="A6" s="14" t="s">
        <v>3</v>
      </c>
      <c r="B6" s="6" t="s">
        <v>27</v>
      </c>
      <c r="C6" s="9" t="s">
        <v>63</v>
      </c>
      <c r="D6" s="6"/>
      <c r="E6" s="6" t="s">
        <v>0</v>
      </c>
      <c r="F6" s="7" t="s">
        <v>20</v>
      </c>
      <c r="M6" s="3" t="e">
        <f>CONCATENATE(A6,E6,F6,#REF!)</f>
        <v>#REF!</v>
      </c>
    </row>
    <row r="7" spans="1:13" ht="12.75">
      <c r="A7" s="14" t="s">
        <v>3</v>
      </c>
      <c r="B7" s="6" t="s">
        <v>26</v>
      </c>
      <c r="C7" s="9" t="s">
        <v>63</v>
      </c>
      <c r="D7" s="6"/>
      <c r="E7" s="6" t="s">
        <v>0</v>
      </c>
      <c r="F7" s="7" t="s">
        <v>20</v>
      </c>
      <c r="M7" s="3" t="e">
        <f>CONCATENATE(A7,E7,F7,#REF!)</f>
        <v>#REF!</v>
      </c>
    </row>
    <row r="8" spans="1:13" ht="12.75">
      <c r="A8" s="14" t="s">
        <v>3</v>
      </c>
      <c r="B8" s="6" t="s">
        <v>28</v>
      </c>
      <c r="C8" s="9" t="s">
        <v>63</v>
      </c>
      <c r="D8" s="6"/>
      <c r="E8" s="6" t="s">
        <v>0</v>
      </c>
      <c r="F8" s="7" t="s">
        <v>20</v>
      </c>
      <c r="M8" s="3" t="e">
        <f>CONCATENATE(A8,E8,F8,#REF!)</f>
        <v>#REF!</v>
      </c>
    </row>
    <row r="9" spans="1:13" ht="12.75">
      <c r="A9" s="14" t="s">
        <v>3</v>
      </c>
      <c r="B9" s="6" t="s">
        <v>29</v>
      </c>
      <c r="C9" s="9" t="s">
        <v>63</v>
      </c>
      <c r="D9" s="6"/>
      <c r="E9" s="6" t="s">
        <v>0</v>
      </c>
      <c r="F9" s="7" t="s">
        <v>20</v>
      </c>
      <c r="M9" s="3" t="e">
        <f>CONCATENATE(A9,E9,F9,#REF!)</f>
        <v>#REF!</v>
      </c>
    </row>
    <row r="10" spans="1:13" ht="12.75">
      <c r="A10" s="10" t="s">
        <v>3</v>
      </c>
      <c r="B10" s="6" t="s">
        <v>25</v>
      </c>
      <c r="C10" s="9" t="s">
        <v>63</v>
      </c>
      <c r="D10" s="6"/>
      <c r="E10" s="6" t="s">
        <v>0</v>
      </c>
      <c r="F10" s="7" t="s">
        <v>20</v>
      </c>
      <c r="M10" s="3" t="e">
        <f>CONCATENATE(A10,E10,F10,#REF!)</f>
        <v>#REF!</v>
      </c>
    </row>
    <row r="11" spans="1:13" ht="12.75">
      <c r="A11" s="14" t="s">
        <v>3</v>
      </c>
      <c r="B11" s="6" t="s">
        <v>30</v>
      </c>
      <c r="C11" s="9" t="s">
        <v>63</v>
      </c>
      <c r="D11" s="6"/>
      <c r="E11" s="6" t="s">
        <v>0</v>
      </c>
      <c r="F11" s="7" t="s">
        <v>20</v>
      </c>
      <c r="M11" s="3" t="e">
        <f>CONCATENATE(A11,E11,F11,#REF!)</f>
        <v>#REF!</v>
      </c>
    </row>
    <row r="12" spans="1:13" ht="12.75">
      <c r="A12" s="14" t="s">
        <v>4</v>
      </c>
      <c r="B12" s="6" t="s">
        <v>79</v>
      </c>
      <c r="C12" s="9" t="s">
        <v>63</v>
      </c>
      <c r="E12" s="6" t="s">
        <v>0</v>
      </c>
      <c r="F12" s="7" t="s">
        <v>20</v>
      </c>
      <c r="M12" s="3" t="e">
        <f>CONCATENATE(A12,E12,F12,#REF!)</f>
        <v>#REF!</v>
      </c>
    </row>
    <row r="13" spans="1:13" ht="12.75">
      <c r="A13" s="15" t="s">
        <v>4</v>
      </c>
      <c r="B13" s="6" t="s">
        <v>32</v>
      </c>
      <c r="C13" s="9" t="s">
        <v>63</v>
      </c>
      <c r="E13" s="6" t="s">
        <v>0</v>
      </c>
      <c r="F13" s="7" t="s">
        <v>20</v>
      </c>
      <c r="M13" s="3" t="e">
        <f>CONCATENATE(A13,E13,F13,#REF!)</f>
        <v>#REF!</v>
      </c>
    </row>
    <row r="14" spans="1:13" ht="12.75">
      <c r="A14" s="14" t="s">
        <v>4</v>
      </c>
      <c r="B14" s="6" t="s">
        <v>33</v>
      </c>
      <c r="C14" s="9" t="s">
        <v>63</v>
      </c>
      <c r="E14" s="6" t="s">
        <v>0</v>
      </c>
      <c r="F14" s="7" t="s">
        <v>20</v>
      </c>
      <c r="M14" s="3" t="e">
        <f>CONCATENATE(A14,E14,F14,#REF!)</f>
        <v>#REF!</v>
      </c>
    </row>
    <row r="15" spans="1:13" ht="12.75">
      <c r="A15" s="14" t="s">
        <v>5</v>
      </c>
      <c r="B15" s="6" t="s">
        <v>79</v>
      </c>
      <c r="C15" s="9" t="s">
        <v>63</v>
      </c>
      <c r="E15" s="6" t="s">
        <v>0</v>
      </c>
      <c r="F15" s="7" t="s">
        <v>20</v>
      </c>
      <c r="M15" s="3" t="e">
        <f>CONCATENATE(A15,E15,F15,#REF!)</f>
        <v>#REF!</v>
      </c>
    </row>
    <row r="16" spans="1:13" ht="12.75">
      <c r="A16" s="13" t="s">
        <v>5</v>
      </c>
      <c r="B16" s="2" t="s">
        <v>64</v>
      </c>
      <c r="C16" s="2" t="s">
        <v>65</v>
      </c>
      <c r="D16" s="1" t="s">
        <v>66</v>
      </c>
      <c r="E16" s="2" t="s">
        <v>0</v>
      </c>
      <c r="F16" s="1" t="s">
        <v>20</v>
      </c>
      <c r="M16" s="3" t="e">
        <f>CONCATENATE(A16,E16,F16,#REF!)</f>
        <v>#REF!</v>
      </c>
    </row>
    <row r="17" spans="1:13" ht="12.75">
      <c r="A17" s="15" t="s">
        <v>6</v>
      </c>
      <c r="B17" s="9" t="s">
        <v>35</v>
      </c>
      <c r="C17" s="9" t="s">
        <v>63</v>
      </c>
      <c r="D17" s="9"/>
      <c r="E17" s="6" t="s">
        <v>0</v>
      </c>
      <c r="F17" s="7" t="s">
        <v>20</v>
      </c>
      <c r="M17" s="3" t="e">
        <f>CONCATENATE(A17,E17,F17,#REF!)</f>
        <v>#REF!</v>
      </c>
    </row>
    <row r="18" spans="1:13" ht="12.75">
      <c r="A18" s="15" t="s">
        <v>6</v>
      </c>
      <c r="B18" s="9" t="s">
        <v>34</v>
      </c>
      <c r="C18" s="9" t="s">
        <v>63</v>
      </c>
      <c r="D18" s="9"/>
      <c r="E18" s="6" t="s">
        <v>0</v>
      </c>
      <c r="F18" s="7" t="s">
        <v>20</v>
      </c>
      <c r="M18" s="3" t="e">
        <f>CONCATENATE(A18,E18,F18,#REF!)</f>
        <v>#REF!</v>
      </c>
    </row>
    <row r="19" spans="1:13" ht="12.75">
      <c r="A19" s="13" t="s">
        <v>6</v>
      </c>
      <c r="B19" s="2" t="s">
        <v>68</v>
      </c>
      <c r="C19" s="2" t="s">
        <v>69</v>
      </c>
      <c r="D19" s="1"/>
      <c r="E19" s="2" t="s">
        <v>0</v>
      </c>
      <c r="F19" s="1" t="s">
        <v>20</v>
      </c>
      <c r="M19" s="3" t="e">
        <f>CONCATENATE(A19,E19,F19,#REF!)</f>
        <v>#REF!</v>
      </c>
    </row>
    <row r="20" spans="1:13" ht="12.75">
      <c r="A20" s="17" t="s">
        <v>6</v>
      </c>
      <c r="B20" s="2" t="s">
        <v>78</v>
      </c>
      <c r="C20" s="2" t="s">
        <v>67</v>
      </c>
      <c r="D20" s="1"/>
      <c r="E20" s="2" t="s">
        <v>0</v>
      </c>
      <c r="F20" s="1" t="s">
        <v>20</v>
      </c>
      <c r="M20" s="3" t="e">
        <f>CONCATENATE(A20,E20,F20,#REF!)</f>
        <v>#REF!</v>
      </c>
    </row>
    <row r="21" spans="1:13" ht="12.75">
      <c r="A21" s="15" t="s">
        <v>7</v>
      </c>
      <c r="B21" s="9" t="s">
        <v>42</v>
      </c>
      <c r="C21" s="9" t="s">
        <v>63</v>
      </c>
      <c r="D21" s="9"/>
      <c r="E21" s="6" t="s">
        <v>0</v>
      </c>
      <c r="F21" s="7" t="s">
        <v>20</v>
      </c>
      <c r="M21" s="3" t="e">
        <f>CONCATENATE(A21,E21,F21,#REF!)</f>
        <v>#REF!</v>
      </c>
    </row>
    <row r="22" spans="1:13" ht="12.75">
      <c r="A22" s="15" t="s">
        <v>7</v>
      </c>
      <c r="B22" s="9" t="s">
        <v>38</v>
      </c>
      <c r="C22" s="9" t="s">
        <v>63</v>
      </c>
      <c r="D22" s="9"/>
      <c r="E22" s="6" t="s">
        <v>0</v>
      </c>
      <c r="F22" s="7" t="s">
        <v>20</v>
      </c>
      <c r="M22" s="3" t="e">
        <f>CONCATENATE(A22,E22,F22,#REF!)</f>
        <v>#REF!</v>
      </c>
    </row>
    <row r="23" spans="1:13" ht="12.75">
      <c r="A23" s="15" t="s">
        <v>7</v>
      </c>
      <c r="B23" s="19" t="s">
        <v>40</v>
      </c>
      <c r="C23" s="9" t="s">
        <v>63</v>
      </c>
      <c r="D23" s="9"/>
      <c r="E23" s="6" t="s">
        <v>0</v>
      </c>
      <c r="F23" s="7" t="s">
        <v>20</v>
      </c>
      <c r="M23" s="3" t="e">
        <f>CONCATENATE(A23,E23,F23,#REF!)</f>
        <v>#REF!</v>
      </c>
    </row>
    <row r="24" spans="1:13" ht="12.75">
      <c r="A24" s="15" t="s">
        <v>7</v>
      </c>
      <c r="B24" s="9" t="s">
        <v>36</v>
      </c>
      <c r="C24" s="9" t="s">
        <v>63</v>
      </c>
      <c r="D24" s="9"/>
      <c r="E24" s="6" t="s">
        <v>0</v>
      </c>
      <c r="F24" s="7" t="s">
        <v>20</v>
      </c>
      <c r="M24" s="3" t="e">
        <f>CONCATENATE(A24,E24,F24,#REF!)</f>
        <v>#REF!</v>
      </c>
    </row>
    <row r="25" spans="1:13" ht="12.75">
      <c r="A25" s="15" t="s">
        <v>7</v>
      </c>
      <c r="B25" s="9" t="s">
        <v>37</v>
      </c>
      <c r="C25" s="9" t="s">
        <v>63</v>
      </c>
      <c r="D25" s="9"/>
      <c r="E25" s="6" t="s">
        <v>0</v>
      </c>
      <c r="F25" s="7" t="s">
        <v>20</v>
      </c>
      <c r="M25" s="3" t="e">
        <f>CONCATENATE(A25,E25,F25,#REF!)</f>
        <v>#REF!</v>
      </c>
    </row>
    <row r="26" spans="1:13" ht="12.75">
      <c r="A26" s="15" t="s">
        <v>7</v>
      </c>
      <c r="B26" s="9" t="s">
        <v>41</v>
      </c>
      <c r="C26" s="9" t="s">
        <v>63</v>
      </c>
      <c r="D26" s="9"/>
      <c r="E26" s="6" t="s">
        <v>0</v>
      </c>
      <c r="F26" s="7" t="s">
        <v>20</v>
      </c>
      <c r="M26" s="3" t="e">
        <f>CONCATENATE(A26,E26,F26,#REF!)</f>
        <v>#REF!</v>
      </c>
    </row>
    <row r="27" spans="1:13" ht="12.75">
      <c r="A27" s="15" t="s">
        <v>7</v>
      </c>
      <c r="B27" s="9" t="s">
        <v>39</v>
      </c>
      <c r="C27" s="9" t="s">
        <v>63</v>
      </c>
      <c r="D27" s="9"/>
      <c r="E27" s="6" t="s">
        <v>0</v>
      </c>
      <c r="F27" s="7" t="s">
        <v>20</v>
      </c>
      <c r="M27" s="3" t="e">
        <f>CONCATENATE(A27,E27,F27,#REF!)</f>
        <v>#REF!</v>
      </c>
    </row>
    <row r="28" spans="1:13" ht="12.75">
      <c r="A28" s="13" t="s">
        <v>8</v>
      </c>
      <c r="B28" s="2" t="s">
        <v>70</v>
      </c>
      <c r="C28" s="2" t="s">
        <v>71</v>
      </c>
      <c r="D28" s="2"/>
      <c r="E28" s="2" t="s">
        <v>0</v>
      </c>
      <c r="F28" s="1" t="s">
        <v>20</v>
      </c>
      <c r="M28" s="3" t="e">
        <f>CONCATENATE(A28,E28,F28,#REF!)</f>
        <v>#REF!</v>
      </c>
    </row>
    <row r="29" spans="1:13" ht="12.75">
      <c r="A29" s="13" t="s">
        <v>9</v>
      </c>
      <c r="B29" s="2" t="s">
        <v>72</v>
      </c>
      <c r="C29" s="2" t="s">
        <v>73</v>
      </c>
      <c r="D29" s="2"/>
      <c r="E29" s="2" t="s">
        <v>0</v>
      </c>
      <c r="F29" s="1" t="s">
        <v>20</v>
      </c>
      <c r="M29" s="3" t="e">
        <f>CONCATENATE(A29,E29,F29,#REF!)</f>
        <v>#REF!</v>
      </c>
    </row>
    <row r="30" spans="1:13" ht="12.75">
      <c r="A30" s="15" t="s">
        <v>9</v>
      </c>
      <c r="B30" s="9" t="s">
        <v>43</v>
      </c>
      <c r="C30" s="9" t="s">
        <v>63</v>
      </c>
      <c r="D30" s="9"/>
      <c r="E30" s="6" t="s">
        <v>0</v>
      </c>
      <c r="F30" s="7" t="s">
        <v>20</v>
      </c>
      <c r="M30" s="3" t="e">
        <f>CONCATENATE(A30,E30,F30,#REF!)</f>
        <v>#REF!</v>
      </c>
    </row>
    <row r="31" spans="1:13" ht="12.75">
      <c r="A31" s="13" t="s">
        <v>10</v>
      </c>
      <c r="B31" s="2" t="s">
        <v>74</v>
      </c>
      <c r="C31" s="2" t="s">
        <v>75</v>
      </c>
      <c r="D31" s="2"/>
      <c r="E31" s="2" t="s">
        <v>0</v>
      </c>
      <c r="F31" s="1" t="s">
        <v>20</v>
      </c>
      <c r="M31" s="3" t="e">
        <f>CONCATENATE(A31,E31,F31,#REF!)</f>
        <v>#REF!</v>
      </c>
    </row>
    <row r="32" spans="1:13" ht="12.75">
      <c r="A32" s="13" t="s">
        <v>10</v>
      </c>
      <c r="B32" s="2" t="s">
        <v>76</v>
      </c>
      <c r="C32" s="2" t="s">
        <v>69</v>
      </c>
      <c r="D32" s="2"/>
      <c r="E32" s="2" t="s">
        <v>0</v>
      </c>
      <c r="F32" s="1" t="s">
        <v>20</v>
      </c>
      <c r="M32" s="3" t="e">
        <f>CONCATENATE(A32,E32,F32,#REF!)</f>
        <v>#REF!</v>
      </c>
    </row>
    <row r="33" spans="1:13" ht="12.75">
      <c r="A33" s="16" t="s">
        <v>11</v>
      </c>
      <c r="B33" s="9" t="s">
        <v>49</v>
      </c>
      <c r="C33" s="9" t="s">
        <v>63</v>
      </c>
      <c r="D33" s="9"/>
      <c r="E33" s="6" t="s">
        <v>0</v>
      </c>
      <c r="F33" s="7" t="s">
        <v>20</v>
      </c>
      <c r="M33" s="3" t="e">
        <f>CONCATENATE(A33,E33,F33,#REF!)</f>
        <v>#REF!</v>
      </c>
    </row>
    <row r="34" spans="1:13" ht="12.75">
      <c r="A34" s="15" t="s">
        <v>11</v>
      </c>
      <c r="B34" s="9" t="s">
        <v>44</v>
      </c>
      <c r="C34" s="9" t="s">
        <v>63</v>
      </c>
      <c r="D34" s="9"/>
      <c r="E34" s="6" t="s">
        <v>0</v>
      </c>
      <c r="F34" s="7" t="s">
        <v>20</v>
      </c>
      <c r="M34" s="3" t="e">
        <f>CONCATENATE(A34,E34,F34,#REF!)</f>
        <v>#REF!</v>
      </c>
    </row>
    <row r="35" spans="1:13" ht="12.75">
      <c r="A35" s="15" t="s">
        <v>11</v>
      </c>
      <c r="B35" s="9" t="s">
        <v>50</v>
      </c>
      <c r="C35" s="9" t="s">
        <v>63</v>
      </c>
      <c r="D35" s="9"/>
      <c r="E35" s="6" t="s">
        <v>0</v>
      </c>
      <c r="F35" s="7" t="s">
        <v>20</v>
      </c>
      <c r="M35" s="3" t="e">
        <f>CONCATENATE(A35,E35,F35,#REF!)</f>
        <v>#REF!</v>
      </c>
    </row>
    <row r="36" spans="1:13" ht="12.75">
      <c r="A36" s="15" t="s">
        <v>11</v>
      </c>
      <c r="B36" s="9" t="s">
        <v>43</v>
      </c>
      <c r="C36" s="9" t="s">
        <v>63</v>
      </c>
      <c r="D36" s="9"/>
      <c r="E36" s="6" t="s">
        <v>0</v>
      </c>
      <c r="F36" s="7" t="s">
        <v>20</v>
      </c>
      <c r="M36" s="3" t="e">
        <f>CONCATENATE(A36,E36,F36,#REF!)</f>
        <v>#REF!</v>
      </c>
    </row>
    <row r="37" spans="1:13" ht="12.75">
      <c r="A37" s="15" t="s">
        <v>11</v>
      </c>
      <c r="B37" s="9" t="s">
        <v>36</v>
      </c>
      <c r="C37" s="9" t="s">
        <v>63</v>
      </c>
      <c r="D37" s="9"/>
      <c r="E37" s="6" t="s">
        <v>0</v>
      </c>
      <c r="F37" s="7" t="s">
        <v>20</v>
      </c>
      <c r="M37" s="3" t="e">
        <f>CONCATENATE(A37,E37,F37,#REF!)</f>
        <v>#REF!</v>
      </c>
    </row>
    <row r="38" spans="1:13" ht="12.75">
      <c r="A38" s="16" t="s">
        <v>11</v>
      </c>
      <c r="B38" s="9" t="s">
        <v>47</v>
      </c>
      <c r="C38" s="9" t="s">
        <v>63</v>
      </c>
      <c r="D38" s="9"/>
      <c r="E38" s="6" t="s">
        <v>0</v>
      </c>
      <c r="F38" s="7" t="s">
        <v>20</v>
      </c>
      <c r="M38" s="3" t="e">
        <f>CONCATENATE(A38,E38,F38,#REF!)</f>
        <v>#REF!</v>
      </c>
    </row>
    <row r="39" spans="1:13" ht="12.75">
      <c r="A39" s="15" t="s">
        <v>11</v>
      </c>
      <c r="B39" s="9" t="s">
        <v>46</v>
      </c>
      <c r="C39" s="9" t="s">
        <v>63</v>
      </c>
      <c r="D39" s="9"/>
      <c r="E39" s="6" t="s">
        <v>0</v>
      </c>
      <c r="F39" s="7" t="s">
        <v>20</v>
      </c>
      <c r="M39" s="3" t="e">
        <f>CONCATENATE(A39,E39,F39,#REF!)</f>
        <v>#REF!</v>
      </c>
    </row>
    <row r="40" spans="1:13" ht="12.75">
      <c r="A40" s="15" t="s">
        <v>11</v>
      </c>
      <c r="B40" s="9" t="s">
        <v>48</v>
      </c>
      <c r="C40" s="9" t="s">
        <v>63</v>
      </c>
      <c r="D40" s="9"/>
      <c r="E40" s="6" t="s">
        <v>0</v>
      </c>
      <c r="F40" s="7" t="s">
        <v>20</v>
      </c>
      <c r="M40" s="3" t="e">
        <f>CONCATENATE(A40,E40,F40,#REF!)</f>
        <v>#REF!</v>
      </c>
    </row>
    <row r="41" spans="1:13" ht="12.75">
      <c r="A41" s="15" t="s">
        <v>11</v>
      </c>
      <c r="B41" s="9" t="s">
        <v>45</v>
      </c>
      <c r="C41" s="9" t="s">
        <v>63</v>
      </c>
      <c r="D41" s="9"/>
      <c r="E41" s="6" t="s">
        <v>0</v>
      </c>
      <c r="F41" s="7" t="s">
        <v>20</v>
      </c>
      <c r="M41" s="3" t="e">
        <f>CONCATENATE(A41,E41,F41,#REF!)</f>
        <v>#REF!</v>
      </c>
    </row>
    <row r="42" spans="1:13" ht="12.75">
      <c r="A42" s="15" t="s">
        <v>12</v>
      </c>
      <c r="B42" s="9" t="s">
        <v>52</v>
      </c>
      <c r="C42" s="9" t="s">
        <v>63</v>
      </c>
      <c r="D42" s="9"/>
      <c r="E42" s="6" t="s">
        <v>0</v>
      </c>
      <c r="F42" s="7" t="s">
        <v>20</v>
      </c>
      <c r="M42" s="3" t="e">
        <f>CONCATENATE(A42,E42,F42,#REF!)</f>
        <v>#REF!</v>
      </c>
    </row>
    <row r="43" spans="1:13" ht="12.75">
      <c r="A43" s="15" t="s">
        <v>12</v>
      </c>
      <c r="B43" s="9" t="s">
        <v>33</v>
      </c>
      <c r="C43" s="9" t="s">
        <v>63</v>
      </c>
      <c r="D43" s="9"/>
      <c r="E43" s="6" t="s">
        <v>0</v>
      </c>
      <c r="F43" s="7" t="s">
        <v>20</v>
      </c>
      <c r="M43" s="3" t="e">
        <f>CONCATENATE(A43,E43,F43,#REF!)</f>
        <v>#REF!</v>
      </c>
    </row>
    <row r="44" spans="1:13" ht="12.75">
      <c r="A44" s="15" t="s">
        <v>12</v>
      </c>
      <c r="B44" s="9" t="s">
        <v>51</v>
      </c>
      <c r="C44" s="9" t="s">
        <v>63</v>
      </c>
      <c r="D44" s="9"/>
      <c r="E44" s="6" t="s">
        <v>0</v>
      </c>
      <c r="F44" s="7" t="s">
        <v>20</v>
      </c>
      <c r="M44" s="3" t="e">
        <f>CONCATENATE(A44,E44,F44,#REF!)</f>
        <v>#REF!</v>
      </c>
    </row>
    <row r="45" spans="1:13" ht="12.75">
      <c r="A45" s="12" t="s">
        <v>77</v>
      </c>
      <c r="B45" s="9" t="s">
        <v>55</v>
      </c>
      <c r="C45" s="9" t="s">
        <v>63</v>
      </c>
      <c r="D45" s="9"/>
      <c r="E45" s="6" t="s">
        <v>0</v>
      </c>
      <c r="F45" s="7" t="s">
        <v>20</v>
      </c>
      <c r="M45" s="3" t="e">
        <f>CONCATENATE(A45,E45,F45,#REF!)</f>
        <v>#REF!</v>
      </c>
    </row>
    <row r="46" spans="1:13" ht="12.75">
      <c r="A46" s="12" t="s">
        <v>77</v>
      </c>
      <c r="B46" s="9" t="s">
        <v>53</v>
      </c>
      <c r="C46" s="9" t="s">
        <v>63</v>
      </c>
      <c r="D46" s="9"/>
      <c r="E46" s="6" t="s">
        <v>0</v>
      </c>
      <c r="F46" s="7" t="s">
        <v>20</v>
      </c>
      <c r="M46" s="3" t="e">
        <f>CONCATENATE(A46,E46,F46,#REF!)</f>
        <v>#REF!</v>
      </c>
    </row>
    <row r="47" spans="1:13" ht="12.75">
      <c r="A47" s="12" t="s">
        <v>77</v>
      </c>
      <c r="B47" s="9" t="s">
        <v>21</v>
      </c>
      <c r="C47" s="9" t="s">
        <v>63</v>
      </c>
      <c r="D47" s="9"/>
      <c r="E47" s="6" t="s">
        <v>0</v>
      </c>
      <c r="F47" s="7" t="s">
        <v>20</v>
      </c>
      <c r="M47" s="3" t="e">
        <f>CONCATENATE(A47,E47,F47,#REF!)</f>
        <v>#REF!</v>
      </c>
    </row>
    <row r="48" spans="1:13" ht="12.75">
      <c r="A48" s="12" t="s">
        <v>77</v>
      </c>
      <c r="B48" s="9" t="s">
        <v>56</v>
      </c>
      <c r="C48" s="9" t="s">
        <v>63</v>
      </c>
      <c r="D48" s="9"/>
      <c r="E48" s="6" t="s">
        <v>0</v>
      </c>
      <c r="F48" s="7" t="s">
        <v>20</v>
      </c>
      <c r="M48" s="3" t="e">
        <f>CONCATENATE(A48,E48,F48,#REF!)</f>
        <v>#REF!</v>
      </c>
    </row>
    <row r="49" spans="1:13" ht="12.75">
      <c r="A49" s="12" t="s">
        <v>77</v>
      </c>
      <c r="B49" s="9" t="s">
        <v>54</v>
      </c>
      <c r="C49" s="9" t="s">
        <v>63</v>
      </c>
      <c r="D49" s="9"/>
      <c r="E49" s="6" t="s">
        <v>0</v>
      </c>
      <c r="F49" s="7" t="s">
        <v>20</v>
      </c>
      <c r="M49" s="3" t="e">
        <f>CONCATENATE(A49,E49,F49,#REF!)</f>
        <v>#REF!</v>
      </c>
    </row>
    <row r="50" spans="1:13" ht="12.75">
      <c r="A50" s="12" t="s">
        <v>77</v>
      </c>
      <c r="B50" s="9" t="s">
        <v>22</v>
      </c>
      <c r="C50" s="9" t="s">
        <v>63</v>
      </c>
      <c r="D50" s="9"/>
      <c r="E50" s="6" t="s">
        <v>0</v>
      </c>
      <c r="F50" s="7" t="s">
        <v>20</v>
      </c>
      <c r="M50" s="3" t="e">
        <f>CONCATENATE(A50,E50,F50,#REF!)</f>
        <v>#REF!</v>
      </c>
    </row>
    <row r="51" spans="1:13" ht="12.75">
      <c r="A51" s="15" t="s">
        <v>13</v>
      </c>
      <c r="B51" s="9" t="s">
        <v>59</v>
      </c>
      <c r="C51" s="9" t="s">
        <v>63</v>
      </c>
      <c r="D51" s="9"/>
      <c r="E51" s="6" t="s">
        <v>0</v>
      </c>
      <c r="F51" s="7" t="s">
        <v>20</v>
      </c>
      <c r="M51" s="3" t="e">
        <f>CONCATENATE(A51,E51,F51,#REF!)</f>
        <v>#REF!</v>
      </c>
    </row>
    <row r="52" spans="1:13" ht="12.75">
      <c r="A52" s="15" t="s">
        <v>13</v>
      </c>
      <c r="B52" s="9" t="s">
        <v>57</v>
      </c>
      <c r="C52" s="9" t="s">
        <v>63</v>
      </c>
      <c r="D52" s="9"/>
      <c r="E52" s="6" t="s">
        <v>0</v>
      </c>
      <c r="F52" s="7" t="s">
        <v>20</v>
      </c>
      <c r="M52" s="3" t="e">
        <f>CONCATENATE(A52,E52,F52,#REF!)</f>
        <v>#REF!</v>
      </c>
    </row>
    <row r="53" spans="1:13" ht="12.75">
      <c r="A53" s="15" t="s">
        <v>13</v>
      </c>
      <c r="B53" s="9" t="s">
        <v>58</v>
      </c>
      <c r="C53" s="9" t="s">
        <v>63</v>
      </c>
      <c r="D53" s="8"/>
      <c r="E53" s="6" t="s">
        <v>0</v>
      </c>
      <c r="F53" s="7" t="s">
        <v>20</v>
      </c>
      <c r="M53" s="3" t="e">
        <f>CONCATENATE(A53,E53,F53,#REF!)</f>
        <v>#REF!</v>
      </c>
    </row>
    <row r="54" spans="1:13" ht="12.75">
      <c r="A54" s="14" t="s">
        <v>13</v>
      </c>
      <c r="B54" s="6" t="s">
        <v>61</v>
      </c>
      <c r="C54" s="9" t="s">
        <v>63</v>
      </c>
      <c r="E54" s="6" t="s">
        <v>0</v>
      </c>
      <c r="F54" s="7" t="s">
        <v>20</v>
      </c>
      <c r="M54" s="3" t="e">
        <f>CONCATENATE(A54,E54,F54,#REF!)</f>
        <v>#REF!</v>
      </c>
    </row>
    <row r="55" spans="1:13" ht="12.75">
      <c r="A55" s="14" t="s">
        <v>13</v>
      </c>
      <c r="B55" s="6" t="s">
        <v>60</v>
      </c>
      <c r="C55" s="9" t="s">
        <v>63</v>
      </c>
      <c r="E55" s="6" t="s">
        <v>0</v>
      </c>
      <c r="F55" s="7" t="s">
        <v>20</v>
      </c>
      <c r="M55" s="3" t="e">
        <f>CONCATENATE(A55,E55,F55,#REF!)</f>
        <v>#REF!</v>
      </c>
    </row>
    <row r="56" spans="1:13" ht="12.75">
      <c r="A56" s="14" t="s">
        <v>13</v>
      </c>
      <c r="B56" s="6" t="s">
        <v>62</v>
      </c>
      <c r="C56" s="9" t="s">
        <v>63</v>
      </c>
      <c r="E56" s="6" t="s">
        <v>0</v>
      </c>
      <c r="F56" s="7" t="s">
        <v>20</v>
      </c>
      <c r="M56" s="3" t="e">
        <f>CONCATENATE(A56,E56,F56,#REF!)</f>
        <v>#REF!</v>
      </c>
    </row>
    <row r="57" spans="1:13" ht="12.75">
      <c r="A57" s="14" t="s">
        <v>14</v>
      </c>
      <c r="B57" s="6" t="s">
        <v>45</v>
      </c>
      <c r="C57" s="9" t="s">
        <v>63</v>
      </c>
      <c r="E57" s="6" t="s">
        <v>0</v>
      </c>
      <c r="F57" s="7" t="s">
        <v>20</v>
      </c>
      <c r="M57" s="3" t="e">
        <f>CONCATENATE(A57,E57,F57,#REF!)</f>
        <v>#REF!</v>
      </c>
    </row>
    <row r="58" ht="12.75">
      <c r="M58" s="3" t="e">
        <f>CONCATENATE(A58,E58,F58,#REF!)</f>
        <v>#REF!</v>
      </c>
    </row>
    <row r="59" ht="12.75">
      <c r="M59" s="3" t="e">
        <f>CONCATENATE(A59,E59,F59,#REF!)</f>
        <v>#REF!</v>
      </c>
    </row>
    <row r="60" spans="1:13" ht="12.75">
      <c r="A60" s="22" t="s">
        <v>80</v>
      </c>
      <c r="B60" s="22"/>
      <c r="C60" s="22"/>
      <c r="D60" s="14"/>
      <c r="E60" s="14"/>
      <c r="F60" s="14"/>
      <c r="M60" s="3" t="e">
        <f>CONCATENATE(A60,E60,F60,#REF!)</f>
        <v>#REF!</v>
      </c>
    </row>
    <row r="61" spans="1:13" ht="12.75">
      <c r="A61" s="20" t="s">
        <v>81</v>
      </c>
      <c r="B61" s="20"/>
      <c r="C61" s="20"/>
      <c r="M61" s="3" t="e">
        <f>CONCATENATE(A61,E61,F61,#REF!)</f>
        <v>#REF!</v>
      </c>
    </row>
    <row r="62" spans="1:13" ht="12.75">
      <c r="A62" s="20" t="s">
        <v>82</v>
      </c>
      <c r="B62" s="20"/>
      <c r="C62" s="20"/>
      <c r="M62" s="3" t="e">
        <f>CONCATENATE(A62,E62,F62,#REF!)</f>
        <v>#REF!</v>
      </c>
    </row>
    <row r="63" ht="12.75">
      <c r="M63" s="3" t="e">
        <f>CONCATENATE(A63,E63,F63,#REF!)</f>
        <v>#REF!</v>
      </c>
    </row>
    <row r="64" ht="12.75">
      <c r="M64" s="3" t="e">
        <f>CONCATENATE(A64,E64,F64,#REF!)</f>
        <v>#REF!</v>
      </c>
    </row>
    <row r="65" ht="12.75">
      <c r="M65" s="3" t="e">
        <f>CONCATENATE(A65,E65,F65,#REF!)</f>
        <v>#REF!</v>
      </c>
    </row>
    <row r="66" ht="12.75">
      <c r="M66" s="3" t="e">
        <f>CONCATENATE(A66,E66,F66,#REF!)</f>
        <v>#REF!</v>
      </c>
    </row>
    <row r="67" ht="12.75">
      <c r="M67" s="3" t="e">
        <f>CONCATENATE(A67,E67,F67,#REF!)</f>
        <v>#REF!</v>
      </c>
    </row>
    <row r="68" ht="12.75">
      <c r="M68" s="3" t="e">
        <f>CONCATENATE(A68,E68,F68,#REF!)</f>
        <v>#REF!</v>
      </c>
    </row>
    <row r="69" ht="12.75">
      <c r="M69" s="3" t="e">
        <f>CONCATENATE(A69,E69,F69,#REF!)</f>
        <v>#REF!</v>
      </c>
    </row>
    <row r="70" ht="12.75">
      <c r="M70" s="3" t="e">
        <f>CONCATENATE(A70,E70,F70,#REF!)</f>
        <v>#REF!</v>
      </c>
    </row>
    <row r="71" ht="12.75">
      <c r="M71" s="3" t="e">
        <f>CONCATENATE(A71,E71,F71,#REF!)</f>
        <v>#REF!</v>
      </c>
    </row>
    <row r="72" ht="12.75">
      <c r="M72" s="3" t="e">
        <f>CONCATENATE(A72,E72,F72,#REF!)</f>
        <v>#REF!</v>
      </c>
    </row>
    <row r="73" ht="12.75">
      <c r="M73" s="3" t="e">
        <f>CONCATENATE(A73,E73,F73,#REF!)</f>
        <v>#REF!</v>
      </c>
    </row>
    <row r="74" ht="12.75">
      <c r="M74" s="3" t="e">
        <f>CONCATENATE(A74,E74,F74,#REF!)</f>
        <v>#REF!</v>
      </c>
    </row>
    <row r="75" ht="12.75">
      <c r="M75" s="3" t="e">
        <f>CONCATENATE(A75,E75,F75,#REF!)</f>
        <v>#REF!</v>
      </c>
    </row>
    <row r="76" ht="12.75">
      <c r="M76" s="3" t="e">
        <f>CONCATENATE(A76,E76,F76,#REF!)</f>
        <v>#REF!</v>
      </c>
    </row>
    <row r="77" ht="12.75">
      <c r="M77" s="3" t="e">
        <f>CONCATENATE(A77,E77,F77,#REF!)</f>
        <v>#REF!</v>
      </c>
    </row>
    <row r="78" ht="12.75">
      <c r="M78" s="3" t="e">
        <f>CONCATENATE(A78,E78,F78,#REF!)</f>
        <v>#REF!</v>
      </c>
    </row>
    <row r="79" ht="12.75">
      <c r="M79" s="3" t="e">
        <f>CONCATENATE(A79,E79,F79,#REF!)</f>
        <v>#REF!</v>
      </c>
    </row>
    <row r="80" ht="12.75">
      <c r="M80" s="3" t="e">
        <f>CONCATENATE(A80,E80,F80,#REF!)</f>
        <v>#REF!</v>
      </c>
    </row>
    <row r="81" ht="12.75">
      <c r="M81" s="3" t="e">
        <f>CONCATENATE(A81,E81,F81,#REF!)</f>
        <v>#REF!</v>
      </c>
    </row>
    <row r="82" ht="12.75">
      <c r="M82" s="3" t="e">
        <f>CONCATENATE(A82,E82,F82,#REF!)</f>
        <v>#REF!</v>
      </c>
    </row>
    <row r="83" ht="12.75">
      <c r="M83" s="3" t="e">
        <f>CONCATENATE(A83,E83,F83,#REF!)</f>
        <v>#REF!</v>
      </c>
    </row>
    <row r="84" ht="12.75">
      <c r="M84" s="3" t="e">
        <f>CONCATENATE(A84,E84,F84,#REF!)</f>
        <v>#REF!</v>
      </c>
    </row>
  </sheetData>
  <sheetProtection/>
  <mergeCells count="4">
    <mergeCell ref="A62:C62"/>
    <mergeCell ref="A1:F1"/>
    <mergeCell ref="A60:C60"/>
    <mergeCell ref="A61:C61"/>
  </mergeCells>
  <printOptions/>
  <pageMargins left="0.1968503937007874" right="0.07874015748031496" top="0.5905511811023623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2011-09-09T06:38:31Z</cp:lastPrinted>
  <dcterms:created xsi:type="dcterms:W3CDTF">1996-11-05T10:16:36Z</dcterms:created>
  <dcterms:modified xsi:type="dcterms:W3CDTF">2011-10-20T11:07:18Z</dcterms:modified>
  <cp:category/>
  <cp:version/>
  <cp:contentType/>
  <cp:contentStatus/>
</cp:coreProperties>
</file>