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<sst xmlns="http://schemas.openxmlformats.org/spreadsheetml/2006/main" count="158" uniqueCount="84">
  <si>
    <t>AA</t>
  </si>
  <si>
    <t>AT</t>
  </si>
  <si>
    <t>CS</t>
  </si>
  <si>
    <t>SCUOLA</t>
  </si>
  <si>
    <t>fino al</t>
  </si>
  <si>
    <t>n.posti int.</t>
  </si>
  <si>
    <t>p-time ore</t>
  </si>
  <si>
    <t>DIREZIONI DIDATTICHE</t>
  </si>
  <si>
    <t>D.D.2°C.LO ALBA</t>
  </si>
  <si>
    <t>D.D.DRONERO</t>
  </si>
  <si>
    <t>ISTITUTI COMPRENSIVI</t>
  </si>
  <si>
    <t>I.C.BERNEZZO</t>
  </si>
  <si>
    <t>I.C.BORGO SAN DALMAZZO</t>
  </si>
  <si>
    <t>I.C.CANALE</t>
  </si>
  <si>
    <t>I.C.CARAGLIO</t>
  </si>
  <si>
    <t>I.C.CHIUSA PESIO</t>
  </si>
  <si>
    <t>I.C.DEMONTE</t>
  </si>
  <si>
    <t>I.C.LA MORRA</t>
  </si>
  <si>
    <t>I.C.MONTA'</t>
  </si>
  <si>
    <t>I.C.MORETTA</t>
  </si>
  <si>
    <t>I.C.ROBILANTE</t>
  </si>
  <si>
    <t>I.C.SANTA VITTORIA D'ALBA</t>
  </si>
  <si>
    <t>I.C.SOMMARIVA BOSCO</t>
  </si>
  <si>
    <t>SCUOLE MEDIE</t>
  </si>
  <si>
    <t>SC.M.ALBA"MACRINO"</t>
  </si>
  <si>
    <t>SC.M.CUNEO</t>
  </si>
  <si>
    <t>ISTITUTI SECONDO GRADO</t>
  </si>
  <si>
    <t>D.D.2°C.LO BRA</t>
  </si>
  <si>
    <t>I.C.BENEVAGIENNA</t>
  </si>
  <si>
    <t>I.C.BOSSOLASCO</t>
  </si>
  <si>
    <t>I.C.CERVASCA</t>
  </si>
  <si>
    <t>I.C.DOGLIANI</t>
  </si>
  <si>
    <t>I.C.SAVIGLIANO"P.Giovanni XXIII°""</t>
  </si>
  <si>
    <t>ALBA I.I.S."CILLARIO FERRERO"</t>
  </si>
  <si>
    <t>ALBA IST.MAG."DA VINCI"</t>
  </si>
  <si>
    <t>ALBA I.I.S."EINAUDI"</t>
  </si>
  <si>
    <t>BRA I.I.S."GIOLITTI GANDINO"</t>
  </si>
  <si>
    <t>CUNEO I.I.S."GRANDIS"</t>
  </si>
  <si>
    <t xml:space="preserve">CUNEO IST.MAGISTRALE </t>
  </si>
  <si>
    <t>MONDOVI' I.I.S."GIOLITTI BELLISARIO"</t>
  </si>
  <si>
    <t>SALUZZO I.I.S."DENINA"</t>
  </si>
  <si>
    <t>SAVIGLIANO I.I.S."ARIMONDI EULA"</t>
  </si>
  <si>
    <t>SALUZZO LICEO"BODONI"</t>
  </si>
  <si>
    <t>FOSSANO LICEO SC."ANCINA"</t>
  </si>
  <si>
    <t>CUNEO I.I.S."BIANCHI VIRG."</t>
  </si>
  <si>
    <t>CUNEO I.I.S."VIRGINIO DONADIO"</t>
  </si>
  <si>
    <t>CR</t>
  </si>
  <si>
    <t>BRA I.I.S."MUCCI"</t>
  </si>
  <si>
    <t>CUNEO I.T.C."BONELLI"</t>
  </si>
  <si>
    <t>D.D.3°C.LO ALBA</t>
  </si>
  <si>
    <t>SC.M.ALBA"VIDA PERTINI"</t>
  </si>
  <si>
    <t>SC.M.BRA</t>
  </si>
  <si>
    <t>I.C.CHERASCO</t>
  </si>
  <si>
    <t>D.D.3°C.LO CUNEO</t>
  </si>
  <si>
    <t>I.C.DRONERO</t>
  </si>
  <si>
    <t>FOSSANO I.I.S."VALLAURI"</t>
  </si>
  <si>
    <t>I.C.GARESSIO</t>
  </si>
  <si>
    <t>MONDOVI' I.I.S."CIGNA B.GARELLI"</t>
  </si>
  <si>
    <t>I.C.SANTO STEFANO BELBO</t>
  </si>
  <si>
    <t>SAVIGLIANO I.I.S."CRAVETTA MARCONI"</t>
  </si>
  <si>
    <t>C.P.I.A.</t>
  </si>
  <si>
    <t>ALBA BRA MONDOVI</t>
  </si>
  <si>
    <t>1 (28)</t>
  </si>
  <si>
    <t>1 (12)</t>
  </si>
  <si>
    <t>1 (24)</t>
  </si>
  <si>
    <t>1 (18)</t>
  </si>
  <si>
    <t>I.C.CUNEO BORGO SAN GIUSEPPE</t>
  </si>
  <si>
    <t>1 (6)</t>
  </si>
  <si>
    <t>1 (30)</t>
  </si>
  <si>
    <t>1 (27)</t>
  </si>
  <si>
    <t>1 (5)</t>
  </si>
  <si>
    <t>SALUZZO I.I.S."SOLERI BERTONE"</t>
  </si>
  <si>
    <t>ALBA I.I.S."UMBERTO I°"</t>
  </si>
  <si>
    <t>I.C. NEIVE</t>
  </si>
  <si>
    <t>I.C.MOROZZO</t>
  </si>
  <si>
    <t>CUNEO LICEO SCIENTIFICO E CLASS.</t>
  </si>
  <si>
    <r>
      <rPr>
        <b/>
        <sz val="12"/>
        <rFont val="Times New Roman"/>
        <family val="1"/>
      </rPr>
      <t xml:space="preserve">ore autorizzate </t>
    </r>
    <r>
      <rPr>
        <sz val="12"/>
        <rFont val="Times New Roman"/>
        <family val="1"/>
      </rPr>
      <t>su richieste di posti int.</t>
    </r>
  </si>
  <si>
    <t>1 (7)</t>
  </si>
  <si>
    <t>3 (tot. 16)</t>
  </si>
  <si>
    <t>UFFICIO SCOLASTICO TERRITORIALE CUNEO - proroghe contratti personale ATA autorizzate</t>
  </si>
  <si>
    <t>1 (8)</t>
  </si>
  <si>
    <t>1 (21)</t>
  </si>
  <si>
    <t>2 (tot. 32)</t>
  </si>
  <si>
    <t>1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</si>
</sst>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6" fillId="0" borderId="8" xfId="0" applyFont="1" applyFill="1" applyBorder="1"/>
    <xf numFmtId="0" fontId="3" fillId="0" borderId="9" xfId="0" applyFont="1" applyFill="1" applyBorder="1"/>
    <xf numFmtId="0" fontId="6" fillId="0" borderId="11" xfId="0" applyFont="1" applyFill="1" applyBorder="1"/>
    <xf numFmtId="0" fontId="4" fillId="0" borderId="11" xfId="0" applyFont="1" applyFill="1" applyBorder="1"/>
    <xf numFmtId="0" fontId="3" fillId="0" borderId="11" xfId="0" applyFont="1" applyFill="1" applyBorder="1"/>
    <xf numFmtId="15" fontId="3" fillId="0" borderId="11" xfId="0" applyNumberFormat="1" applyFont="1" applyFill="1" applyBorder="1"/>
    <xf numFmtId="0" fontId="0" fillId="0" borderId="12" xfId="0" applyFont="1" applyFill="1" applyBorder="1"/>
    <xf numFmtId="0" fontId="3" fillId="0" borderId="6" xfId="0" applyFont="1" applyFill="1" applyBorder="1"/>
    <xf numFmtId="0" fontId="0" fillId="0" borderId="15" xfId="0" applyFill="1" applyBorder="1"/>
    <xf numFmtId="0" fontId="5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6" xfId="0" applyFont="1" applyFill="1" applyBorder="1"/>
    <xf numFmtId="0" fontId="2" fillId="0" borderId="6" xfId="0" applyFont="1" applyFill="1" applyBorder="1"/>
    <xf numFmtId="0" fontId="0" fillId="0" borderId="17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9" xfId="0" applyFont="1" applyFill="1" applyBorder="1"/>
    <xf numFmtId="0" fontId="3" fillId="0" borderId="21" xfId="0" applyFont="1" applyFill="1" applyBorder="1"/>
    <xf numFmtId="0" fontId="3" fillId="0" borderId="18" xfId="0" applyFont="1" applyFill="1" applyBorder="1" applyAlignment="1">
      <alignment wrapText="1"/>
    </xf>
    <xf numFmtId="0" fontId="6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4" fontId="3" fillId="0" borderId="7" xfId="0" applyNumberFormat="1" applyFont="1" applyFill="1" applyBorder="1" applyAlignment="1">
      <alignment wrapText="1"/>
    </xf>
    <xf numFmtId="14" fontId="3" fillId="0" borderId="24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" fillId="0" borderId="19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vertical="top"/>
    </xf>
    <xf numFmtId="14" fontId="3" fillId="0" borderId="0" xfId="0" applyNumberFormat="1" applyFont="1" applyFill="1" applyBorder="1"/>
    <xf numFmtId="0" fontId="6" fillId="0" borderId="1" xfId="0" applyFont="1" applyFill="1" applyBorder="1"/>
    <xf numFmtId="14" fontId="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8" fillId="0" borderId="13" xfId="0" applyFont="1" applyFill="1" applyBorder="1" applyAlignment="1"/>
    <xf numFmtId="0" fontId="0" fillId="0" borderId="14" xfId="0" applyFill="1" applyBorder="1" applyAlignment="1"/>
    <xf numFmtId="0" fontId="2" fillId="0" borderId="13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1" fillId="0" borderId="2" xfId="0" applyFont="1" applyFill="1" applyBorder="1" applyAlignment="1"/>
    <xf numFmtId="0" fontId="0" fillId="0" borderId="20" xfId="0" applyFill="1" applyBorder="1" applyAlignment="1">
      <alignment vertical="top"/>
    </xf>
    <xf numFmtId="0" fontId="9" fillId="0" borderId="0" xfId="0" applyFont="1" applyFill="1" applyAlignment="1">
      <alignment wrapText="1"/>
    </xf>
    <xf numFmtId="0" fontId="6" fillId="0" borderId="4" xfId="0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0" xfId="0" applyFont="1" applyFill="1" applyAlignment="1"/>
    <xf numFmtId="0" fontId="0" fillId="0" borderId="0" xfId="0" applyFill="1" applyAlignment="1"/>
  </cellXfs>
  <cellStyles count="1">
    <cellStyle name="Normale" xfId="0" builtinId="0"/>
  </cellStyles>
  <dxfs count="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="125" zoomScaleNormal="125" workbookViewId="0">
      <selection activeCell="B49" sqref="B49"/>
    </sheetView>
  </sheetViews>
  <sheetFormatPr defaultColWidth="9.140625" defaultRowHeight="15" x14ac:dyDescent="0.25"/>
  <cols>
    <col min="1" max="1" width="39.28515625" style="6" customWidth="1"/>
    <col min="2" max="2" width="14" style="1" customWidth="1"/>
    <col min="3" max="3" width="9.7109375" style="1" customWidth="1"/>
    <col min="4" max="4" width="13.5703125" style="31" customWidth="1"/>
    <col min="5" max="5" width="9.7109375" style="1" customWidth="1"/>
    <col min="6" max="6" width="7.7109375" style="31" customWidth="1"/>
    <col min="7" max="7" width="7.28515625" style="1" customWidth="1"/>
    <col min="8" max="8" width="6.5703125" style="1" customWidth="1"/>
    <col min="9" max="9" width="6" style="1" customWidth="1"/>
    <col min="10" max="10" width="12.28515625" style="1" customWidth="1"/>
    <col min="11" max="256" width="9.140625" style="1"/>
    <col min="257" max="257" width="42.85546875" style="1" bestFit="1" customWidth="1"/>
    <col min="258" max="263" width="9.140625" style="1"/>
    <col min="264" max="264" width="10.42578125" style="1" bestFit="1" customWidth="1"/>
    <col min="265" max="265" width="12.28515625" style="1" customWidth="1"/>
    <col min="266" max="512" width="9.140625" style="1"/>
    <col min="513" max="513" width="42.85546875" style="1" bestFit="1" customWidth="1"/>
    <col min="514" max="519" width="9.140625" style="1"/>
    <col min="520" max="520" width="10.42578125" style="1" bestFit="1" customWidth="1"/>
    <col min="521" max="521" width="12.28515625" style="1" customWidth="1"/>
    <col min="522" max="768" width="9.140625" style="1"/>
    <col min="769" max="769" width="42.85546875" style="1" bestFit="1" customWidth="1"/>
    <col min="770" max="775" width="9.140625" style="1"/>
    <col min="776" max="776" width="10.42578125" style="1" bestFit="1" customWidth="1"/>
    <col min="777" max="777" width="12.28515625" style="1" customWidth="1"/>
    <col min="778" max="1024" width="9.140625" style="1"/>
    <col min="1025" max="1025" width="42.85546875" style="1" bestFit="1" customWidth="1"/>
    <col min="1026" max="1031" width="9.140625" style="1"/>
    <col min="1032" max="1032" width="10.42578125" style="1" bestFit="1" customWidth="1"/>
    <col min="1033" max="1033" width="12.28515625" style="1" customWidth="1"/>
    <col min="1034" max="1280" width="9.140625" style="1"/>
    <col min="1281" max="1281" width="42.85546875" style="1" bestFit="1" customWidth="1"/>
    <col min="1282" max="1287" width="9.140625" style="1"/>
    <col min="1288" max="1288" width="10.42578125" style="1" bestFit="1" customWidth="1"/>
    <col min="1289" max="1289" width="12.28515625" style="1" customWidth="1"/>
    <col min="1290" max="1536" width="9.140625" style="1"/>
    <col min="1537" max="1537" width="42.85546875" style="1" bestFit="1" customWidth="1"/>
    <col min="1538" max="1543" width="9.140625" style="1"/>
    <col min="1544" max="1544" width="10.42578125" style="1" bestFit="1" customWidth="1"/>
    <col min="1545" max="1545" width="12.28515625" style="1" customWidth="1"/>
    <col min="1546" max="1792" width="9.140625" style="1"/>
    <col min="1793" max="1793" width="42.85546875" style="1" bestFit="1" customWidth="1"/>
    <col min="1794" max="1799" width="9.140625" style="1"/>
    <col min="1800" max="1800" width="10.42578125" style="1" bestFit="1" customWidth="1"/>
    <col min="1801" max="1801" width="12.28515625" style="1" customWidth="1"/>
    <col min="1802" max="2048" width="9.140625" style="1"/>
    <col min="2049" max="2049" width="42.85546875" style="1" bestFit="1" customWidth="1"/>
    <col min="2050" max="2055" width="9.140625" style="1"/>
    <col min="2056" max="2056" width="10.42578125" style="1" bestFit="1" customWidth="1"/>
    <col min="2057" max="2057" width="12.28515625" style="1" customWidth="1"/>
    <col min="2058" max="2304" width="9.140625" style="1"/>
    <col min="2305" max="2305" width="42.85546875" style="1" bestFit="1" customWidth="1"/>
    <col min="2306" max="2311" width="9.140625" style="1"/>
    <col min="2312" max="2312" width="10.42578125" style="1" bestFit="1" customWidth="1"/>
    <col min="2313" max="2313" width="12.28515625" style="1" customWidth="1"/>
    <col min="2314" max="2560" width="9.140625" style="1"/>
    <col min="2561" max="2561" width="42.85546875" style="1" bestFit="1" customWidth="1"/>
    <col min="2562" max="2567" width="9.140625" style="1"/>
    <col min="2568" max="2568" width="10.42578125" style="1" bestFit="1" customWidth="1"/>
    <col min="2569" max="2569" width="12.28515625" style="1" customWidth="1"/>
    <col min="2570" max="2816" width="9.140625" style="1"/>
    <col min="2817" max="2817" width="42.85546875" style="1" bestFit="1" customWidth="1"/>
    <col min="2818" max="2823" width="9.140625" style="1"/>
    <col min="2824" max="2824" width="10.42578125" style="1" bestFit="1" customWidth="1"/>
    <col min="2825" max="2825" width="12.28515625" style="1" customWidth="1"/>
    <col min="2826" max="3072" width="9.140625" style="1"/>
    <col min="3073" max="3073" width="42.85546875" style="1" bestFit="1" customWidth="1"/>
    <col min="3074" max="3079" width="9.140625" style="1"/>
    <col min="3080" max="3080" width="10.42578125" style="1" bestFit="1" customWidth="1"/>
    <col min="3081" max="3081" width="12.28515625" style="1" customWidth="1"/>
    <col min="3082" max="3328" width="9.140625" style="1"/>
    <col min="3329" max="3329" width="42.85546875" style="1" bestFit="1" customWidth="1"/>
    <col min="3330" max="3335" width="9.140625" style="1"/>
    <col min="3336" max="3336" width="10.42578125" style="1" bestFit="1" customWidth="1"/>
    <col min="3337" max="3337" width="12.28515625" style="1" customWidth="1"/>
    <col min="3338" max="3584" width="9.140625" style="1"/>
    <col min="3585" max="3585" width="42.85546875" style="1" bestFit="1" customWidth="1"/>
    <col min="3586" max="3591" width="9.140625" style="1"/>
    <col min="3592" max="3592" width="10.42578125" style="1" bestFit="1" customWidth="1"/>
    <col min="3593" max="3593" width="12.28515625" style="1" customWidth="1"/>
    <col min="3594" max="3840" width="9.140625" style="1"/>
    <col min="3841" max="3841" width="42.85546875" style="1" bestFit="1" customWidth="1"/>
    <col min="3842" max="3847" width="9.140625" style="1"/>
    <col min="3848" max="3848" width="10.42578125" style="1" bestFit="1" customWidth="1"/>
    <col min="3849" max="3849" width="12.28515625" style="1" customWidth="1"/>
    <col min="3850" max="4096" width="9.140625" style="1"/>
    <col min="4097" max="4097" width="42.85546875" style="1" bestFit="1" customWidth="1"/>
    <col min="4098" max="4103" width="9.140625" style="1"/>
    <col min="4104" max="4104" width="10.42578125" style="1" bestFit="1" customWidth="1"/>
    <col min="4105" max="4105" width="12.28515625" style="1" customWidth="1"/>
    <col min="4106" max="4352" width="9.140625" style="1"/>
    <col min="4353" max="4353" width="42.85546875" style="1" bestFit="1" customWidth="1"/>
    <col min="4354" max="4359" width="9.140625" style="1"/>
    <col min="4360" max="4360" width="10.42578125" style="1" bestFit="1" customWidth="1"/>
    <col min="4361" max="4361" width="12.28515625" style="1" customWidth="1"/>
    <col min="4362" max="4608" width="9.140625" style="1"/>
    <col min="4609" max="4609" width="42.85546875" style="1" bestFit="1" customWidth="1"/>
    <col min="4610" max="4615" width="9.140625" style="1"/>
    <col min="4616" max="4616" width="10.42578125" style="1" bestFit="1" customWidth="1"/>
    <col min="4617" max="4617" width="12.28515625" style="1" customWidth="1"/>
    <col min="4618" max="4864" width="9.140625" style="1"/>
    <col min="4865" max="4865" width="42.85546875" style="1" bestFit="1" customWidth="1"/>
    <col min="4866" max="4871" width="9.140625" style="1"/>
    <col min="4872" max="4872" width="10.42578125" style="1" bestFit="1" customWidth="1"/>
    <col min="4873" max="4873" width="12.28515625" style="1" customWidth="1"/>
    <col min="4874" max="5120" width="9.140625" style="1"/>
    <col min="5121" max="5121" width="42.85546875" style="1" bestFit="1" customWidth="1"/>
    <col min="5122" max="5127" width="9.140625" style="1"/>
    <col min="5128" max="5128" width="10.42578125" style="1" bestFit="1" customWidth="1"/>
    <col min="5129" max="5129" width="12.28515625" style="1" customWidth="1"/>
    <col min="5130" max="5376" width="9.140625" style="1"/>
    <col min="5377" max="5377" width="42.85546875" style="1" bestFit="1" customWidth="1"/>
    <col min="5378" max="5383" width="9.140625" style="1"/>
    <col min="5384" max="5384" width="10.42578125" style="1" bestFit="1" customWidth="1"/>
    <col min="5385" max="5385" width="12.28515625" style="1" customWidth="1"/>
    <col min="5386" max="5632" width="9.140625" style="1"/>
    <col min="5633" max="5633" width="42.85546875" style="1" bestFit="1" customWidth="1"/>
    <col min="5634" max="5639" width="9.140625" style="1"/>
    <col min="5640" max="5640" width="10.42578125" style="1" bestFit="1" customWidth="1"/>
    <col min="5641" max="5641" width="12.28515625" style="1" customWidth="1"/>
    <col min="5642" max="5888" width="9.140625" style="1"/>
    <col min="5889" max="5889" width="42.85546875" style="1" bestFit="1" customWidth="1"/>
    <col min="5890" max="5895" width="9.140625" style="1"/>
    <col min="5896" max="5896" width="10.42578125" style="1" bestFit="1" customWidth="1"/>
    <col min="5897" max="5897" width="12.28515625" style="1" customWidth="1"/>
    <col min="5898" max="6144" width="9.140625" style="1"/>
    <col min="6145" max="6145" width="42.85546875" style="1" bestFit="1" customWidth="1"/>
    <col min="6146" max="6151" width="9.140625" style="1"/>
    <col min="6152" max="6152" width="10.42578125" style="1" bestFit="1" customWidth="1"/>
    <col min="6153" max="6153" width="12.28515625" style="1" customWidth="1"/>
    <col min="6154" max="6400" width="9.140625" style="1"/>
    <col min="6401" max="6401" width="42.85546875" style="1" bestFit="1" customWidth="1"/>
    <col min="6402" max="6407" width="9.140625" style="1"/>
    <col min="6408" max="6408" width="10.42578125" style="1" bestFit="1" customWidth="1"/>
    <col min="6409" max="6409" width="12.28515625" style="1" customWidth="1"/>
    <col min="6410" max="6656" width="9.140625" style="1"/>
    <col min="6657" max="6657" width="42.85546875" style="1" bestFit="1" customWidth="1"/>
    <col min="6658" max="6663" width="9.140625" style="1"/>
    <col min="6664" max="6664" width="10.42578125" style="1" bestFit="1" customWidth="1"/>
    <col min="6665" max="6665" width="12.28515625" style="1" customWidth="1"/>
    <col min="6666" max="6912" width="9.140625" style="1"/>
    <col min="6913" max="6913" width="42.85546875" style="1" bestFit="1" customWidth="1"/>
    <col min="6914" max="6919" width="9.140625" style="1"/>
    <col min="6920" max="6920" width="10.42578125" style="1" bestFit="1" customWidth="1"/>
    <col min="6921" max="6921" width="12.28515625" style="1" customWidth="1"/>
    <col min="6922" max="7168" width="9.140625" style="1"/>
    <col min="7169" max="7169" width="42.85546875" style="1" bestFit="1" customWidth="1"/>
    <col min="7170" max="7175" width="9.140625" style="1"/>
    <col min="7176" max="7176" width="10.42578125" style="1" bestFit="1" customWidth="1"/>
    <col min="7177" max="7177" width="12.28515625" style="1" customWidth="1"/>
    <col min="7178" max="7424" width="9.140625" style="1"/>
    <col min="7425" max="7425" width="42.85546875" style="1" bestFit="1" customWidth="1"/>
    <col min="7426" max="7431" width="9.140625" style="1"/>
    <col min="7432" max="7432" width="10.42578125" style="1" bestFit="1" customWidth="1"/>
    <col min="7433" max="7433" width="12.28515625" style="1" customWidth="1"/>
    <col min="7434" max="7680" width="9.140625" style="1"/>
    <col min="7681" max="7681" width="42.85546875" style="1" bestFit="1" customWidth="1"/>
    <col min="7682" max="7687" width="9.140625" style="1"/>
    <col min="7688" max="7688" width="10.42578125" style="1" bestFit="1" customWidth="1"/>
    <col min="7689" max="7689" width="12.28515625" style="1" customWidth="1"/>
    <col min="7690" max="7936" width="9.140625" style="1"/>
    <col min="7937" max="7937" width="42.85546875" style="1" bestFit="1" customWidth="1"/>
    <col min="7938" max="7943" width="9.140625" style="1"/>
    <col min="7944" max="7944" width="10.42578125" style="1" bestFit="1" customWidth="1"/>
    <col min="7945" max="7945" width="12.28515625" style="1" customWidth="1"/>
    <col min="7946" max="8192" width="9.140625" style="1"/>
    <col min="8193" max="8193" width="42.85546875" style="1" bestFit="1" customWidth="1"/>
    <col min="8194" max="8199" width="9.140625" style="1"/>
    <col min="8200" max="8200" width="10.42578125" style="1" bestFit="1" customWidth="1"/>
    <col min="8201" max="8201" width="12.28515625" style="1" customWidth="1"/>
    <col min="8202" max="8448" width="9.140625" style="1"/>
    <col min="8449" max="8449" width="42.85546875" style="1" bestFit="1" customWidth="1"/>
    <col min="8450" max="8455" width="9.140625" style="1"/>
    <col min="8456" max="8456" width="10.42578125" style="1" bestFit="1" customWidth="1"/>
    <col min="8457" max="8457" width="12.28515625" style="1" customWidth="1"/>
    <col min="8458" max="8704" width="9.140625" style="1"/>
    <col min="8705" max="8705" width="42.85546875" style="1" bestFit="1" customWidth="1"/>
    <col min="8706" max="8711" width="9.140625" style="1"/>
    <col min="8712" max="8712" width="10.42578125" style="1" bestFit="1" customWidth="1"/>
    <col min="8713" max="8713" width="12.28515625" style="1" customWidth="1"/>
    <col min="8714" max="8960" width="9.140625" style="1"/>
    <col min="8961" max="8961" width="42.85546875" style="1" bestFit="1" customWidth="1"/>
    <col min="8962" max="8967" width="9.140625" style="1"/>
    <col min="8968" max="8968" width="10.42578125" style="1" bestFit="1" customWidth="1"/>
    <col min="8969" max="8969" width="12.28515625" style="1" customWidth="1"/>
    <col min="8970" max="9216" width="9.140625" style="1"/>
    <col min="9217" max="9217" width="42.85546875" style="1" bestFit="1" customWidth="1"/>
    <col min="9218" max="9223" width="9.140625" style="1"/>
    <col min="9224" max="9224" width="10.42578125" style="1" bestFit="1" customWidth="1"/>
    <col min="9225" max="9225" width="12.28515625" style="1" customWidth="1"/>
    <col min="9226" max="9472" width="9.140625" style="1"/>
    <col min="9473" max="9473" width="42.85546875" style="1" bestFit="1" customWidth="1"/>
    <col min="9474" max="9479" width="9.140625" style="1"/>
    <col min="9480" max="9480" width="10.42578125" style="1" bestFit="1" customWidth="1"/>
    <col min="9481" max="9481" width="12.28515625" style="1" customWidth="1"/>
    <col min="9482" max="9728" width="9.140625" style="1"/>
    <col min="9729" max="9729" width="42.85546875" style="1" bestFit="1" customWidth="1"/>
    <col min="9730" max="9735" width="9.140625" style="1"/>
    <col min="9736" max="9736" width="10.42578125" style="1" bestFit="1" customWidth="1"/>
    <col min="9737" max="9737" width="12.28515625" style="1" customWidth="1"/>
    <col min="9738" max="9984" width="9.140625" style="1"/>
    <col min="9985" max="9985" width="42.85546875" style="1" bestFit="1" customWidth="1"/>
    <col min="9986" max="9991" width="9.140625" style="1"/>
    <col min="9992" max="9992" width="10.42578125" style="1" bestFit="1" customWidth="1"/>
    <col min="9993" max="9993" width="12.28515625" style="1" customWidth="1"/>
    <col min="9994" max="10240" width="9.140625" style="1"/>
    <col min="10241" max="10241" width="42.85546875" style="1" bestFit="1" customWidth="1"/>
    <col min="10242" max="10247" width="9.140625" style="1"/>
    <col min="10248" max="10248" width="10.42578125" style="1" bestFit="1" customWidth="1"/>
    <col min="10249" max="10249" width="12.28515625" style="1" customWidth="1"/>
    <col min="10250" max="10496" width="9.140625" style="1"/>
    <col min="10497" max="10497" width="42.85546875" style="1" bestFit="1" customWidth="1"/>
    <col min="10498" max="10503" width="9.140625" style="1"/>
    <col min="10504" max="10504" width="10.42578125" style="1" bestFit="1" customWidth="1"/>
    <col min="10505" max="10505" width="12.28515625" style="1" customWidth="1"/>
    <col min="10506" max="10752" width="9.140625" style="1"/>
    <col min="10753" max="10753" width="42.85546875" style="1" bestFit="1" customWidth="1"/>
    <col min="10754" max="10759" width="9.140625" style="1"/>
    <col min="10760" max="10760" width="10.42578125" style="1" bestFit="1" customWidth="1"/>
    <col min="10761" max="10761" width="12.28515625" style="1" customWidth="1"/>
    <col min="10762" max="11008" width="9.140625" style="1"/>
    <col min="11009" max="11009" width="42.85546875" style="1" bestFit="1" customWidth="1"/>
    <col min="11010" max="11015" width="9.140625" style="1"/>
    <col min="11016" max="11016" width="10.42578125" style="1" bestFit="1" customWidth="1"/>
    <col min="11017" max="11017" width="12.28515625" style="1" customWidth="1"/>
    <col min="11018" max="11264" width="9.140625" style="1"/>
    <col min="11265" max="11265" width="42.85546875" style="1" bestFit="1" customWidth="1"/>
    <col min="11266" max="11271" width="9.140625" style="1"/>
    <col min="11272" max="11272" width="10.42578125" style="1" bestFit="1" customWidth="1"/>
    <col min="11273" max="11273" width="12.28515625" style="1" customWidth="1"/>
    <col min="11274" max="11520" width="9.140625" style="1"/>
    <col min="11521" max="11521" width="42.85546875" style="1" bestFit="1" customWidth="1"/>
    <col min="11522" max="11527" width="9.140625" style="1"/>
    <col min="11528" max="11528" width="10.42578125" style="1" bestFit="1" customWidth="1"/>
    <col min="11529" max="11529" width="12.28515625" style="1" customWidth="1"/>
    <col min="11530" max="11776" width="9.140625" style="1"/>
    <col min="11777" max="11777" width="42.85546875" style="1" bestFit="1" customWidth="1"/>
    <col min="11778" max="11783" width="9.140625" style="1"/>
    <col min="11784" max="11784" width="10.42578125" style="1" bestFit="1" customWidth="1"/>
    <col min="11785" max="11785" width="12.28515625" style="1" customWidth="1"/>
    <col min="11786" max="12032" width="9.140625" style="1"/>
    <col min="12033" max="12033" width="42.85546875" style="1" bestFit="1" customWidth="1"/>
    <col min="12034" max="12039" width="9.140625" style="1"/>
    <col min="12040" max="12040" width="10.42578125" style="1" bestFit="1" customWidth="1"/>
    <col min="12041" max="12041" width="12.28515625" style="1" customWidth="1"/>
    <col min="12042" max="12288" width="9.140625" style="1"/>
    <col min="12289" max="12289" width="42.85546875" style="1" bestFit="1" customWidth="1"/>
    <col min="12290" max="12295" width="9.140625" style="1"/>
    <col min="12296" max="12296" width="10.42578125" style="1" bestFit="1" customWidth="1"/>
    <col min="12297" max="12297" width="12.28515625" style="1" customWidth="1"/>
    <col min="12298" max="12544" width="9.140625" style="1"/>
    <col min="12545" max="12545" width="42.85546875" style="1" bestFit="1" customWidth="1"/>
    <col min="12546" max="12551" width="9.140625" style="1"/>
    <col min="12552" max="12552" width="10.42578125" style="1" bestFit="1" customWidth="1"/>
    <col min="12553" max="12553" width="12.28515625" style="1" customWidth="1"/>
    <col min="12554" max="12800" width="9.140625" style="1"/>
    <col min="12801" max="12801" width="42.85546875" style="1" bestFit="1" customWidth="1"/>
    <col min="12802" max="12807" width="9.140625" style="1"/>
    <col min="12808" max="12808" width="10.42578125" style="1" bestFit="1" customWidth="1"/>
    <col min="12809" max="12809" width="12.28515625" style="1" customWidth="1"/>
    <col min="12810" max="13056" width="9.140625" style="1"/>
    <col min="13057" max="13057" width="42.85546875" style="1" bestFit="1" customWidth="1"/>
    <col min="13058" max="13063" width="9.140625" style="1"/>
    <col min="13064" max="13064" width="10.42578125" style="1" bestFit="1" customWidth="1"/>
    <col min="13065" max="13065" width="12.28515625" style="1" customWidth="1"/>
    <col min="13066" max="13312" width="9.140625" style="1"/>
    <col min="13313" max="13313" width="42.85546875" style="1" bestFit="1" customWidth="1"/>
    <col min="13314" max="13319" width="9.140625" style="1"/>
    <col min="13320" max="13320" width="10.42578125" style="1" bestFit="1" customWidth="1"/>
    <col min="13321" max="13321" width="12.28515625" style="1" customWidth="1"/>
    <col min="13322" max="13568" width="9.140625" style="1"/>
    <col min="13569" max="13569" width="42.85546875" style="1" bestFit="1" customWidth="1"/>
    <col min="13570" max="13575" width="9.140625" style="1"/>
    <col min="13576" max="13576" width="10.42578125" style="1" bestFit="1" customWidth="1"/>
    <col min="13577" max="13577" width="12.28515625" style="1" customWidth="1"/>
    <col min="13578" max="13824" width="9.140625" style="1"/>
    <col min="13825" max="13825" width="42.85546875" style="1" bestFit="1" customWidth="1"/>
    <col min="13826" max="13831" width="9.140625" style="1"/>
    <col min="13832" max="13832" width="10.42578125" style="1" bestFit="1" customWidth="1"/>
    <col min="13833" max="13833" width="12.28515625" style="1" customWidth="1"/>
    <col min="13834" max="14080" width="9.140625" style="1"/>
    <col min="14081" max="14081" width="42.85546875" style="1" bestFit="1" customWidth="1"/>
    <col min="14082" max="14087" width="9.140625" style="1"/>
    <col min="14088" max="14088" width="10.42578125" style="1" bestFit="1" customWidth="1"/>
    <col min="14089" max="14089" width="12.28515625" style="1" customWidth="1"/>
    <col min="14090" max="14336" width="9.140625" style="1"/>
    <col min="14337" max="14337" width="42.85546875" style="1" bestFit="1" customWidth="1"/>
    <col min="14338" max="14343" width="9.140625" style="1"/>
    <col min="14344" max="14344" width="10.42578125" style="1" bestFit="1" customWidth="1"/>
    <col min="14345" max="14345" width="12.28515625" style="1" customWidth="1"/>
    <col min="14346" max="14592" width="9.140625" style="1"/>
    <col min="14593" max="14593" width="42.85546875" style="1" bestFit="1" customWidth="1"/>
    <col min="14594" max="14599" width="9.140625" style="1"/>
    <col min="14600" max="14600" width="10.42578125" style="1" bestFit="1" customWidth="1"/>
    <col min="14601" max="14601" width="12.28515625" style="1" customWidth="1"/>
    <col min="14602" max="14848" width="9.140625" style="1"/>
    <col min="14849" max="14849" width="42.85546875" style="1" bestFit="1" customWidth="1"/>
    <col min="14850" max="14855" width="9.140625" style="1"/>
    <col min="14856" max="14856" width="10.42578125" style="1" bestFit="1" customWidth="1"/>
    <col min="14857" max="14857" width="12.28515625" style="1" customWidth="1"/>
    <col min="14858" max="15104" width="9.140625" style="1"/>
    <col min="15105" max="15105" width="42.85546875" style="1" bestFit="1" customWidth="1"/>
    <col min="15106" max="15111" width="9.140625" style="1"/>
    <col min="15112" max="15112" width="10.42578125" style="1" bestFit="1" customWidth="1"/>
    <col min="15113" max="15113" width="12.28515625" style="1" customWidth="1"/>
    <col min="15114" max="15360" width="9.140625" style="1"/>
    <col min="15361" max="15361" width="42.85546875" style="1" bestFit="1" customWidth="1"/>
    <col min="15362" max="15367" width="9.140625" style="1"/>
    <col min="15368" max="15368" width="10.42578125" style="1" bestFit="1" customWidth="1"/>
    <col min="15369" max="15369" width="12.28515625" style="1" customWidth="1"/>
    <col min="15370" max="15616" width="9.140625" style="1"/>
    <col min="15617" max="15617" width="42.85546875" style="1" bestFit="1" customWidth="1"/>
    <col min="15618" max="15623" width="9.140625" style="1"/>
    <col min="15624" max="15624" width="10.42578125" style="1" bestFit="1" customWidth="1"/>
    <col min="15625" max="15625" width="12.28515625" style="1" customWidth="1"/>
    <col min="15626" max="15872" width="9.140625" style="1"/>
    <col min="15873" max="15873" width="42.85546875" style="1" bestFit="1" customWidth="1"/>
    <col min="15874" max="15879" width="9.140625" style="1"/>
    <col min="15880" max="15880" width="10.42578125" style="1" bestFit="1" customWidth="1"/>
    <col min="15881" max="15881" width="12.28515625" style="1" customWidth="1"/>
    <col min="15882" max="16128" width="9.140625" style="1"/>
    <col min="16129" max="16129" width="42.85546875" style="1" bestFit="1" customWidth="1"/>
    <col min="16130" max="16135" width="9.140625" style="1"/>
    <col min="16136" max="16136" width="10.42578125" style="1" bestFit="1" customWidth="1"/>
    <col min="16137" max="16137" width="12.28515625" style="1" customWidth="1"/>
    <col min="16138" max="16384" width="9.140625" style="1"/>
  </cols>
  <sheetData>
    <row r="1" spans="1:10" ht="61.15" customHeight="1" thickBot="1" x14ac:dyDescent="0.3">
      <c r="A1" s="51" t="s">
        <v>79</v>
      </c>
      <c r="B1" s="65" t="s">
        <v>0</v>
      </c>
      <c r="C1" s="58"/>
      <c r="D1" s="57" t="s">
        <v>1</v>
      </c>
      <c r="E1" s="58"/>
      <c r="F1" s="57" t="s">
        <v>2</v>
      </c>
      <c r="G1" s="58"/>
      <c r="H1" s="57" t="s">
        <v>46</v>
      </c>
      <c r="I1" s="58"/>
    </row>
    <row r="2" spans="1:10" ht="21" customHeight="1" x14ac:dyDescent="0.25">
      <c r="A2" s="45"/>
      <c r="B2" s="58"/>
      <c r="C2" s="58"/>
      <c r="D2" s="58"/>
      <c r="E2" s="58"/>
      <c r="F2" s="58"/>
      <c r="G2" s="58"/>
      <c r="H2" s="58"/>
      <c r="I2" s="58"/>
    </row>
    <row r="3" spans="1:10" s="7" customFormat="1" ht="64.900000000000006" customHeight="1" x14ac:dyDescent="0.3">
      <c r="A3" s="48" t="s">
        <v>3</v>
      </c>
      <c r="B3" s="49" t="s">
        <v>5</v>
      </c>
      <c r="C3" s="50" t="s">
        <v>6</v>
      </c>
      <c r="D3" s="49" t="s">
        <v>76</v>
      </c>
      <c r="E3" s="50" t="s">
        <v>6</v>
      </c>
      <c r="F3" s="49" t="s">
        <v>5</v>
      </c>
      <c r="G3" s="50" t="s">
        <v>6</v>
      </c>
      <c r="H3" s="50"/>
      <c r="I3" s="50"/>
      <c r="J3" s="50" t="s">
        <v>4</v>
      </c>
    </row>
    <row r="4" spans="1:10" s="2" customFormat="1" ht="13.9" customHeight="1" thickBot="1" x14ac:dyDescent="0.35">
      <c r="A4" s="9"/>
      <c r="D4" s="30"/>
      <c r="F4" s="30"/>
      <c r="H4" s="10"/>
      <c r="I4" s="11"/>
      <c r="J4" s="11"/>
    </row>
    <row r="5" spans="1:10" s="2" customFormat="1" ht="34.5" customHeight="1" thickBot="1" x14ac:dyDescent="0.35">
      <c r="A5" s="12" t="s">
        <v>7</v>
      </c>
      <c r="B5" s="13"/>
      <c r="C5" s="14"/>
      <c r="D5" s="13"/>
      <c r="E5" s="14"/>
      <c r="F5" s="13"/>
      <c r="G5" s="14"/>
      <c r="H5" s="14"/>
      <c r="I5" s="14"/>
      <c r="J5" s="40">
        <v>42247</v>
      </c>
    </row>
    <row r="6" spans="1:10" s="5" customFormat="1" ht="16.5" thickBot="1" x14ac:dyDescent="0.3">
      <c r="A6" s="15" t="s">
        <v>8</v>
      </c>
      <c r="B6" s="4">
        <v>1</v>
      </c>
      <c r="C6" s="3"/>
      <c r="D6" s="4"/>
      <c r="E6" s="3"/>
      <c r="F6" s="4">
        <v>1</v>
      </c>
      <c r="G6" s="3" t="s">
        <v>62</v>
      </c>
      <c r="H6" s="3"/>
      <c r="I6" s="3"/>
      <c r="J6" s="40">
        <v>42247</v>
      </c>
    </row>
    <row r="7" spans="1:10" s="5" customFormat="1" ht="16.5" thickBot="1" x14ac:dyDescent="0.3">
      <c r="A7" s="15" t="s">
        <v>49</v>
      </c>
      <c r="B7" s="4"/>
      <c r="C7" s="3" t="s">
        <v>63</v>
      </c>
      <c r="D7" s="4"/>
      <c r="E7" s="3"/>
      <c r="F7" s="4"/>
      <c r="G7" s="3"/>
      <c r="H7" s="3"/>
      <c r="I7" s="3"/>
      <c r="J7" s="40">
        <v>42247</v>
      </c>
    </row>
    <row r="8" spans="1:10" s="5" customFormat="1" ht="16.5" thickBot="1" x14ac:dyDescent="0.3">
      <c r="A8" s="15" t="s">
        <v>27</v>
      </c>
      <c r="B8" s="4">
        <v>1</v>
      </c>
      <c r="C8" s="3"/>
      <c r="D8" s="4"/>
      <c r="E8" s="3"/>
      <c r="F8" s="4"/>
      <c r="G8" s="3"/>
      <c r="H8" s="3"/>
      <c r="I8" s="3"/>
      <c r="J8" s="40">
        <v>42247</v>
      </c>
    </row>
    <row r="9" spans="1:10" s="5" customFormat="1" ht="16.5" thickBot="1" x14ac:dyDescent="0.3">
      <c r="A9" s="15" t="s">
        <v>53</v>
      </c>
      <c r="B9" s="4">
        <v>1</v>
      </c>
      <c r="C9" s="3"/>
      <c r="D9" s="4"/>
      <c r="E9" s="3"/>
      <c r="F9" s="4"/>
      <c r="G9" s="3" t="s">
        <v>65</v>
      </c>
      <c r="H9" s="3"/>
      <c r="I9" s="3"/>
      <c r="J9" s="40">
        <v>42247</v>
      </c>
    </row>
    <row r="10" spans="1:10" s="5" customFormat="1" ht="15.75" x14ac:dyDescent="0.25">
      <c r="A10" s="63" t="s">
        <v>9</v>
      </c>
      <c r="B10" s="4">
        <v>1</v>
      </c>
      <c r="C10" s="3"/>
      <c r="D10" s="4"/>
      <c r="E10" s="3"/>
      <c r="F10" s="4">
        <v>1</v>
      </c>
      <c r="G10" s="7" t="s">
        <v>64</v>
      </c>
      <c r="H10" s="3"/>
      <c r="I10" s="3"/>
      <c r="J10" s="41">
        <v>42247</v>
      </c>
    </row>
    <row r="11" spans="1:10" s="5" customFormat="1" ht="16.5" thickBot="1" x14ac:dyDescent="0.3">
      <c r="A11" s="64"/>
      <c r="B11" s="25"/>
      <c r="C11" s="16"/>
      <c r="D11" s="25"/>
      <c r="E11" s="16"/>
      <c r="F11" s="25"/>
      <c r="G11" s="36" t="s">
        <v>63</v>
      </c>
      <c r="H11" s="16"/>
      <c r="I11" s="16"/>
      <c r="J11" s="44">
        <v>42247</v>
      </c>
    </row>
    <row r="12" spans="1:10" s="5" customFormat="1" ht="15.6" customHeight="1" thickBot="1" x14ac:dyDescent="0.4">
      <c r="A12" s="17"/>
      <c r="B12" s="18"/>
      <c r="C12" s="19"/>
      <c r="D12" s="26"/>
      <c r="E12" s="19"/>
      <c r="F12" s="26"/>
      <c r="G12" s="19"/>
      <c r="H12" s="19"/>
      <c r="I12" s="19"/>
      <c r="J12" s="20"/>
    </row>
    <row r="13" spans="1:10" ht="20.45" x14ac:dyDescent="0.35">
      <c r="A13" s="21"/>
      <c r="B13" s="59" t="s">
        <v>0</v>
      </c>
      <c r="C13" s="60"/>
      <c r="D13" s="59" t="s">
        <v>1</v>
      </c>
      <c r="E13" s="60"/>
      <c r="F13" s="32" t="s">
        <v>2</v>
      </c>
      <c r="G13" s="22"/>
      <c r="H13" s="22"/>
      <c r="I13" s="22"/>
      <c r="J13" s="23"/>
    </row>
    <row r="14" spans="1:10" s="2" customFormat="1" ht="73.900000000000006" customHeight="1" thickBot="1" x14ac:dyDescent="0.35">
      <c r="A14" s="24" t="s">
        <v>10</v>
      </c>
      <c r="B14" s="49" t="s">
        <v>5</v>
      </c>
      <c r="C14" s="50" t="s">
        <v>6</v>
      </c>
      <c r="D14" s="49" t="s">
        <v>76</v>
      </c>
      <c r="E14" s="50" t="s">
        <v>6</v>
      </c>
      <c r="F14" s="49" t="s">
        <v>5</v>
      </c>
      <c r="G14" s="50" t="s">
        <v>6</v>
      </c>
      <c r="H14" s="50"/>
      <c r="I14" s="50"/>
      <c r="J14" s="50" t="s">
        <v>4</v>
      </c>
    </row>
    <row r="15" spans="1:10" s="5" customFormat="1" ht="16.149999999999999" thickBot="1" x14ac:dyDescent="0.35">
      <c r="A15" s="15" t="s">
        <v>28</v>
      </c>
      <c r="B15" s="4">
        <v>1</v>
      </c>
      <c r="C15" s="3"/>
      <c r="D15" s="4"/>
      <c r="E15" s="3"/>
      <c r="F15" s="4"/>
      <c r="G15" s="3"/>
      <c r="H15" s="3"/>
      <c r="I15" s="3"/>
      <c r="J15" s="40">
        <v>42247</v>
      </c>
    </row>
    <row r="16" spans="1:10" s="5" customFormat="1" ht="16.149999999999999" thickBot="1" x14ac:dyDescent="0.35">
      <c r="A16" s="15" t="s">
        <v>11</v>
      </c>
      <c r="B16" s="4">
        <v>1</v>
      </c>
      <c r="C16" s="3"/>
      <c r="D16" s="4"/>
      <c r="E16" s="3"/>
      <c r="F16" s="4">
        <v>1</v>
      </c>
      <c r="G16" s="3" t="s">
        <v>65</v>
      </c>
      <c r="H16" s="3"/>
      <c r="I16" s="3"/>
      <c r="J16" s="40">
        <v>42247</v>
      </c>
    </row>
    <row r="17" spans="1:10" s="5" customFormat="1" ht="16.149999999999999" thickBot="1" x14ac:dyDescent="0.35">
      <c r="A17" s="15" t="s">
        <v>12</v>
      </c>
      <c r="B17" s="4"/>
      <c r="C17" s="3"/>
      <c r="D17" s="4"/>
      <c r="E17" s="3"/>
      <c r="F17" s="4">
        <v>1</v>
      </c>
      <c r="G17" s="3"/>
      <c r="H17" s="3"/>
      <c r="I17" s="3"/>
      <c r="J17" s="40">
        <v>42247</v>
      </c>
    </row>
    <row r="18" spans="1:10" s="5" customFormat="1" ht="16.149999999999999" thickBot="1" x14ac:dyDescent="0.35">
      <c r="A18" s="15" t="s">
        <v>29</v>
      </c>
      <c r="B18" s="4">
        <v>1</v>
      </c>
      <c r="C18" s="3"/>
      <c r="D18" s="4"/>
      <c r="E18" s="3"/>
      <c r="F18" s="4"/>
      <c r="G18" s="3"/>
      <c r="H18" s="3"/>
      <c r="I18" s="3"/>
      <c r="J18" s="40">
        <v>42247</v>
      </c>
    </row>
    <row r="19" spans="1:10" s="5" customFormat="1" ht="16.149999999999999" thickBot="1" x14ac:dyDescent="0.35">
      <c r="A19" s="15" t="s">
        <v>13</v>
      </c>
      <c r="B19" s="4">
        <v>1</v>
      </c>
      <c r="C19" s="3"/>
      <c r="D19" s="4"/>
      <c r="E19" s="3"/>
      <c r="F19" s="4"/>
      <c r="G19" s="3"/>
      <c r="H19" s="3"/>
      <c r="I19" s="3"/>
      <c r="J19" s="40">
        <v>42247</v>
      </c>
    </row>
    <row r="20" spans="1:10" s="5" customFormat="1" ht="16.149999999999999" thickBot="1" x14ac:dyDescent="0.35">
      <c r="A20" s="15" t="s">
        <v>14</v>
      </c>
      <c r="B20" s="4"/>
      <c r="C20" s="3"/>
      <c r="D20" s="4"/>
      <c r="E20" s="3"/>
      <c r="F20" s="4">
        <v>2</v>
      </c>
      <c r="G20" s="3"/>
      <c r="H20" s="3"/>
      <c r="I20" s="3"/>
      <c r="J20" s="40">
        <v>42247</v>
      </c>
    </row>
    <row r="21" spans="1:10" s="5" customFormat="1" ht="16.149999999999999" thickBot="1" x14ac:dyDescent="0.35">
      <c r="A21" s="15" t="s">
        <v>30</v>
      </c>
      <c r="B21" s="4"/>
      <c r="C21" s="3"/>
      <c r="D21" s="4"/>
      <c r="E21" s="3"/>
      <c r="F21" s="4">
        <v>1</v>
      </c>
      <c r="G21" s="3"/>
      <c r="H21" s="3"/>
      <c r="I21" s="3"/>
      <c r="J21" s="40">
        <v>42247</v>
      </c>
    </row>
    <row r="22" spans="1:10" s="5" customFormat="1" ht="16.149999999999999" thickBot="1" x14ac:dyDescent="0.35">
      <c r="A22" s="15" t="s">
        <v>52</v>
      </c>
      <c r="B22" s="4">
        <v>1</v>
      </c>
      <c r="C22" s="3"/>
      <c r="D22" s="4"/>
      <c r="E22" s="3"/>
      <c r="F22" s="4"/>
      <c r="G22" s="3"/>
      <c r="H22" s="3"/>
      <c r="I22" s="3"/>
      <c r="J22" s="40">
        <v>42247</v>
      </c>
    </row>
    <row r="23" spans="1:10" s="5" customFormat="1" ht="16.149999999999999" thickBot="1" x14ac:dyDescent="0.35">
      <c r="A23" s="15" t="s">
        <v>15</v>
      </c>
      <c r="B23" s="4"/>
      <c r="C23" s="3" t="s">
        <v>65</v>
      </c>
      <c r="D23" s="4"/>
      <c r="E23" s="3"/>
      <c r="F23" s="4"/>
      <c r="G23" s="3"/>
      <c r="H23" s="3"/>
      <c r="I23" s="3"/>
      <c r="J23" s="40">
        <v>42247</v>
      </c>
    </row>
    <row r="24" spans="1:10" s="5" customFormat="1" ht="16.149999999999999" thickBot="1" x14ac:dyDescent="0.35">
      <c r="A24" s="15" t="s">
        <v>66</v>
      </c>
      <c r="B24" s="4"/>
      <c r="C24" s="3" t="s">
        <v>80</v>
      </c>
      <c r="D24" s="4"/>
      <c r="E24" s="3"/>
      <c r="F24" s="4"/>
      <c r="G24" s="3"/>
      <c r="H24" s="3"/>
      <c r="I24" s="3"/>
      <c r="J24" s="40">
        <v>42247</v>
      </c>
    </row>
    <row r="25" spans="1:10" s="5" customFormat="1" ht="16.149999999999999" thickBot="1" x14ac:dyDescent="0.35">
      <c r="A25" s="15" t="s">
        <v>16</v>
      </c>
      <c r="B25" s="4">
        <v>1</v>
      </c>
      <c r="C25" s="3"/>
      <c r="D25" s="4"/>
      <c r="E25" s="3"/>
      <c r="F25" s="4"/>
      <c r="G25" s="3"/>
      <c r="H25" s="3"/>
      <c r="I25" s="3"/>
      <c r="J25" s="40">
        <v>42247</v>
      </c>
    </row>
    <row r="26" spans="1:10" s="5" customFormat="1" ht="16.149999999999999" thickBot="1" x14ac:dyDescent="0.35">
      <c r="A26" s="15" t="s">
        <v>31</v>
      </c>
      <c r="B26" s="4"/>
      <c r="C26" s="3" t="s">
        <v>65</v>
      </c>
      <c r="D26" s="4"/>
      <c r="E26" s="3"/>
      <c r="F26" s="4"/>
      <c r="G26" s="3"/>
      <c r="H26" s="3"/>
      <c r="I26" s="3"/>
      <c r="J26" s="40">
        <v>42247</v>
      </c>
    </row>
    <row r="27" spans="1:10" s="5" customFormat="1" ht="16.149999999999999" thickBot="1" x14ac:dyDescent="0.35">
      <c r="A27" s="15" t="s">
        <v>54</v>
      </c>
      <c r="B27" s="4">
        <v>1</v>
      </c>
      <c r="C27" s="3"/>
      <c r="D27" s="4"/>
      <c r="E27" s="3"/>
      <c r="F27" s="4"/>
      <c r="G27" s="3"/>
      <c r="H27" s="3"/>
      <c r="I27" s="3"/>
      <c r="J27" s="40">
        <v>42247</v>
      </c>
    </row>
    <row r="28" spans="1:10" s="5" customFormat="1" ht="16.149999999999999" thickBot="1" x14ac:dyDescent="0.35">
      <c r="A28" s="15" t="s">
        <v>56</v>
      </c>
      <c r="B28" s="4"/>
      <c r="C28" s="3"/>
      <c r="D28" s="4"/>
      <c r="E28" s="3"/>
      <c r="F28" s="4">
        <v>1</v>
      </c>
      <c r="G28" s="3"/>
      <c r="H28" s="3"/>
      <c r="I28" s="3"/>
      <c r="J28" s="40">
        <v>42247</v>
      </c>
    </row>
    <row r="29" spans="1:10" s="5" customFormat="1" ht="16.149999999999999" thickBot="1" x14ac:dyDescent="0.35">
      <c r="A29" s="15" t="s">
        <v>17</v>
      </c>
      <c r="B29" s="4">
        <v>1</v>
      </c>
      <c r="C29" s="3"/>
      <c r="D29" s="4"/>
      <c r="E29" s="3"/>
      <c r="F29" s="4"/>
      <c r="G29" s="3"/>
      <c r="H29" s="3"/>
      <c r="I29" s="3"/>
      <c r="J29" s="40">
        <v>42247</v>
      </c>
    </row>
    <row r="30" spans="1:10" s="5" customFormat="1" ht="16.149999999999999" thickBot="1" x14ac:dyDescent="0.35">
      <c r="A30" s="15" t="s">
        <v>18</v>
      </c>
      <c r="B30" s="4">
        <v>1</v>
      </c>
      <c r="C30" s="3"/>
      <c r="D30" s="4"/>
      <c r="E30" s="3"/>
      <c r="F30" s="4">
        <v>1</v>
      </c>
      <c r="G30" s="3" t="s">
        <v>65</v>
      </c>
      <c r="H30" s="3"/>
      <c r="I30" s="3"/>
      <c r="J30" s="40">
        <v>42247</v>
      </c>
    </row>
    <row r="31" spans="1:10" s="5" customFormat="1" ht="16.5" thickBot="1" x14ac:dyDescent="0.3">
      <c r="A31" s="63" t="s">
        <v>19</v>
      </c>
      <c r="B31" s="4">
        <v>1</v>
      </c>
      <c r="C31" s="5" t="s">
        <v>67</v>
      </c>
      <c r="D31" s="4"/>
      <c r="E31" s="3"/>
      <c r="F31" s="4">
        <v>1</v>
      </c>
      <c r="G31" s="3" t="s">
        <v>68</v>
      </c>
      <c r="H31" s="3"/>
      <c r="I31" s="3"/>
      <c r="J31" s="40">
        <v>42247</v>
      </c>
    </row>
    <row r="32" spans="1:10" s="5" customFormat="1" ht="16.5" thickBot="1" x14ac:dyDescent="0.3">
      <c r="A32" s="66"/>
      <c r="B32" s="4"/>
      <c r="C32" s="35" t="s">
        <v>64</v>
      </c>
      <c r="D32" s="4"/>
      <c r="E32" s="3"/>
      <c r="F32" s="4"/>
      <c r="G32" s="3"/>
      <c r="H32" s="3"/>
      <c r="I32" s="3"/>
      <c r="J32" s="40">
        <v>42247</v>
      </c>
    </row>
    <row r="33" spans="1:10" s="5" customFormat="1" ht="16.149999999999999" thickBot="1" x14ac:dyDescent="0.35">
      <c r="A33" s="15" t="s">
        <v>74</v>
      </c>
      <c r="B33" s="47">
        <v>1</v>
      </c>
      <c r="C33" s="3"/>
      <c r="D33" s="4"/>
      <c r="E33" s="3"/>
      <c r="F33" s="4"/>
      <c r="G33" s="3"/>
      <c r="H33" s="3"/>
      <c r="I33" s="3"/>
      <c r="J33" s="40">
        <v>42247</v>
      </c>
    </row>
    <row r="34" spans="1:10" s="5" customFormat="1" ht="16.149999999999999" thickBot="1" x14ac:dyDescent="0.35">
      <c r="A34" s="15" t="s">
        <v>73</v>
      </c>
      <c r="B34" s="47"/>
      <c r="C34" s="3" t="s">
        <v>65</v>
      </c>
      <c r="D34" s="4"/>
      <c r="E34" s="3"/>
      <c r="F34" s="4"/>
      <c r="G34" s="3"/>
      <c r="H34" s="3"/>
      <c r="I34" s="3"/>
      <c r="J34" s="40">
        <v>42247</v>
      </c>
    </row>
    <row r="35" spans="1:10" s="5" customFormat="1" ht="16.149999999999999" thickBot="1" x14ac:dyDescent="0.35">
      <c r="A35" s="15" t="s">
        <v>20</v>
      </c>
      <c r="B35" s="4"/>
      <c r="C35" s="3"/>
      <c r="D35" s="4"/>
      <c r="E35" s="3"/>
      <c r="F35" s="4">
        <v>1</v>
      </c>
      <c r="G35" s="3"/>
      <c r="H35" s="3"/>
      <c r="I35" s="3"/>
      <c r="J35" s="40">
        <v>42247</v>
      </c>
    </row>
    <row r="36" spans="1:10" s="5" customFormat="1" ht="16.149999999999999" thickBot="1" x14ac:dyDescent="0.35">
      <c r="A36" s="15" t="s">
        <v>21</v>
      </c>
      <c r="B36" s="4"/>
      <c r="C36" s="3"/>
      <c r="D36" s="4"/>
      <c r="E36" s="3"/>
      <c r="F36" s="4">
        <v>1</v>
      </c>
      <c r="G36" s="3"/>
      <c r="H36" s="3"/>
      <c r="I36" s="3"/>
      <c r="J36" s="40">
        <v>42247</v>
      </c>
    </row>
    <row r="37" spans="1:10" s="5" customFormat="1" ht="16.149999999999999" thickBot="1" x14ac:dyDescent="0.35">
      <c r="A37" s="15" t="s">
        <v>58</v>
      </c>
      <c r="B37" s="4">
        <v>1</v>
      </c>
      <c r="C37" s="3"/>
      <c r="D37" s="4"/>
      <c r="E37" s="3"/>
      <c r="F37" s="4"/>
      <c r="G37" s="3"/>
      <c r="H37" s="3"/>
      <c r="I37" s="3"/>
      <c r="J37" s="40">
        <v>42247</v>
      </c>
    </row>
    <row r="38" spans="1:10" s="5" customFormat="1" ht="16.5" thickBot="1" x14ac:dyDescent="0.3">
      <c r="A38" s="15" t="s">
        <v>32</v>
      </c>
      <c r="B38" s="4">
        <v>1</v>
      </c>
      <c r="C38" s="3"/>
      <c r="D38" s="4"/>
      <c r="E38" s="3"/>
      <c r="F38" s="4"/>
      <c r="G38" s="3"/>
      <c r="H38" s="3"/>
      <c r="I38" s="3"/>
      <c r="J38" s="40">
        <v>42247</v>
      </c>
    </row>
    <row r="39" spans="1:10" s="5" customFormat="1" ht="15.6" customHeight="1" thickBot="1" x14ac:dyDescent="0.35">
      <c r="A39" s="15" t="s">
        <v>22</v>
      </c>
      <c r="B39" s="4"/>
      <c r="C39" s="3" t="s">
        <v>70</v>
      </c>
      <c r="D39" s="4"/>
      <c r="E39" s="3"/>
      <c r="F39" s="4">
        <v>1</v>
      </c>
      <c r="G39" s="3" t="s">
        <v>69</v>
      </c>
      <c r="H39" s="3"/>
      <c r="I39" s="3"/>
      <c r="J39" s="40">
        <v>42247</v>
      </c>
    </row>
    <row r="40" spans="1:10" s="5" customFormat="1" ht="22.9" customHeight="1" thickBot="1" x14ac:dyDescent="0.35">
      <c r="A40" s="37"/>
      <c r="B40" s="38"/>
      <c r="C40" s="39"/>
      <c r="D40" s="38"/>
      <c r="E40" s="39"/>
      <c r="F40" s="38"/>
      <c r="G40" s="39"/>
      <c r="H40" s="39"/>
      <c r="I40" s="39"/>
      <c r="J40" s="40">
        <v>42247</v>
      </c>
    </row>
    <row r="41" spans="1:10" s="2" customFormat="1" ht="82.15" customHeight="1" thickBot="1" x14ac:dyDescent="0.35">
      <c r="A41" s="24" t="s">
        <v>23</v>
      </c>
      <c r="B41" s="49" t="s">
        <v>5</v>
      </c>
      <c r="C41" s="50" t="s">
        <v>6</v>
      </c>
      <c r="D41" s="49" t="s">
        <v>76</v>
      </c>
      <c r="E41" s="50" t="s">
        <v>6</v>
      </c>
      <c r="F41" s="49" t="s">
        <v>5</v>
      </c>
      <c r="G41" s="50" t="s">
        <v>6</v>
      </c>
      <c r="H41" s="50"/>
      <c r="I41" s="50"/>
      <c r="J41" s="50" t="s">
        <v>4</v>
      </c>
    </row>
    <row r="42" spans="1:10" s="5" customFormat="1" ht="16.149999999999999" thickBot="1" x14ac:dyDescent="0.35">
      <c r="A42" s="15" t="s">
        <v>24</v>
      </c>
      <c r="B42" s="4"/>
      <c r="C42" s="3"/>
      <c r="D42" s="4"/>
      <c r="E42" s="3"/>
      <c r="F42" s="4">
        <v>1</v>
      </c>
      <c r="G42" s="3"/>
      <c r="H42" s="3"/>
      <c r="I42" s="3"/>
      <c r="J42" s="40">
        <v>42247</v>
      </c>
    </row>
    <row r="43" spans="1:10" s="5" customFormat="1" ht="16.149999999999999" thickBot="1" x14ac:dyDescent="0.35">
      <c r="A43" s="15" t="s">
        <v>50</v>
      </c>
      <c r="B43" s="4"/>
      <c r="C43" s="3" t="s">
        <v>65</v>
      </c>
      <c r="D43" s="4"/>
      <c r="E43" s="3"/>
      <c r="F43" s="4"/>
      <c r="G43" s="3"/>
      <c r="H43" s="3"/>
      <c r="I43" s="3"/>
      <c r="J43" s="40">
        <v>42247</v>
      </c>
    </row>
    <row r="44" spans="1:10" s="5" customFormat="1" ht="15.6" x14ac:dyDescent="0.3">
      <c r="A44" s="15" t="s">
        <v>51</v>
      </c>
      <c r="B44" s="4"/>
      <c r="C44" s="3" t="s">
        <v>65</v>
      </c>
      <c r="D44" s="4"/>
      <c r="E44" s="3"/>
      <c r="F44" s="4"/>
      <c r="G44" s="3"/>
      <c r="H44" s="3"/>
      <c r="I44" s="3"/>
      <c r="J44" s="40">
        <v>42247</v>
      </c>
    </row>
    <row r="45" spans="1:10" s="5" customFormat="1" ht="15.6" x14ac:dyDescent="0.3">
      <c r="A45" s="34" t="s">
        <v>25</v>
      </c>
      <c r="B45" s="33">
        <v>1</v>
      </c>
      <c r="C45" s="8"/>
      <c r="D45" s="33"/>
      <c r="E45" s="8"/>
      <c r="F45" s="33"/>
      <c r="G45" s="8" t="s">
        <v>68</v>
      </c>
      <c r="H45" s="8"/>
      <c r="I45" s="8"/>
      <c r="J45" s="54">
        <v>42247</v>
      </c>
    </row>
    <row r="46" spans="1:10" s="5" customFormat="1" ht="15.6" x14ac:dyDescent="0.3">
      <c r="A46" s="55" t="s">
        <v>25</v>
      </c>
      <c r="B46" s="4"/>
      <c r="C46" s="3" t="s">
        <v>68</v>
      </c>
      <c r="D46" s="4"/>
      <c r="E46" s="3"/>
      <c r="F46" s="4"/>
      <c r="G46" s="3"/>
      <c r="H46" s="3"/>
      <c r="I46" s="3"/>
      <c r="J46" s="56">
        <v>42216</v>
      </c>
    </row>
    <row r="47" spans="1:10" ht="41.45" customHeight="1" thickBot="1" x14ac:dyDescent="0.35"/>
    <row r="48" spans="1:10" ht="15.6" x14ac:dyDescent="0.3">
      <c r="A48" s="27"/>
      <c r="B48" s="62" t="s">
        <v>0</v>
      </c>
      <c r="C48" s="60"/>
      <c r="D48" s="61" t="s">
        <v>1</v>
      </c>
      <c r="E48" s="60"/>
      <c r="F48" s="61" t="s">
        <v>2</v>
      </c>
      <c r="G48" s="60"/>
      <c r="H48" s="61" t="s">
        <v>46</v>
      </c>
      <c r="I48" s="60"/>
      <c r="J48" s="29"/>
    </row>
    <row r="49" spans="1:10" s="2" customFormat="1" ht="81" customHeight="1" thickBot="1" x14ac:dyDescent="0.35">
      <c r="A49" s="24" t="s">
        <v>26</v>
      </c>
      <c r="B49" s="49" t="s">
        <v>5</v>
      </c>
      <c r="C49" s="50" t="s">
        <v>6</v>
      </c>
      <c r="D49" s="49" t="s">
        <v>76</v>
      </c>
      <c r="E49" s="50" t="s">
        <v>6</v>
      </c>
      <c r="F49" s="49" t="s">
        <v>5</v>
      </c>
      <c r="G49" s="50" t="s">
        <v>6</v>
      </c>
      <c r="H49" s="50"/>
      <c r="I49" s="50"/>
      <c r="J49" s="50" t="s">
        <v>4</v>
      </c>
    </row>
    <row r="50" spans="1:10" s="5" customFormat="1" ht="16.149999999999999" thickBot="1" x14ac:dyDescent="0.35">
      <c r="A50" s="15" t="s">
        <v>33</v>
      </c>
      <c r="B50" s="4">
        <v>1</v>
      </c>
      <c r="C50" s="3" t="s">
        <v>65</v>
      </c>
      <c r="D50" s="4"/>
      <c r="E50" s="3" t="s">
        <v>77</v>
      </c>
      <c r="F50" s="4">
        <v>1</v>
      </c>
      <c r="G50" s="3" t="s">
        <v>65</v>
      </c>
      <c r="H50" s="3"/>
      <c r="I50" s="3"/>
      <c r="J50" s="40">
        <v>42247</v>
      </c>
    </row>
    <row r="51" spans="1:10" s="5" customFormat="1" ht="16.149999999999999" thickBot="1" x14ac:dyDescent="0.35">
      <c r="A51" s="15" t="s">
        <v>35</v>
      </c>
      <c r="B51" s="4"/>
      <c r="C51" s="3" t="s">
        <v>81</v>
      </c>
      <c r="D51" s="4"/>
      <c r="E51" s="3"/>
      <c r="F51" s="4"/>
      <c r="G51" s="3"/>
      <c r="H51" s="3"/>
      <c r="I51" s="3"/>
      <c r="J51" s="40">
        <v>42247</v>
      </c>
    </row>
    <row r="52" spans="1:10" s="5" customFormat="1" ht="16.5" thickBot="1" x14ac:dyDescent="0.3">
      <c r="A52" s="15" t="s">
        <v>72</v>
      </c>
      <c r="B52" s="47">
        <v>1</v>
      </c>
      <c r="C52" s="3"/>
      <c r="D52" s="4">
        <v>15</v>
      </c>
      <c r="E52" s="3" t="s">
        <v>63</v>
      </c>
      <c r="F52" s="4">
        <v>1</v>
      </c>
      <c r="G52" s="3" t="s">
        <v>65</v>
      </c>
      <c r="H52" s="3">
        <v>1</v>
      </c>
      <c r="I52" s="3"/>
      <c r="J52" s="40">
        <v>42247</v>
      </c>
    </row>
    <row r="53" spans="1:10" s="5" customFormat="1" ht="16.149999999999999" thickBot="1" x14ac:dyDescent="0.35">
      <c r="A53" s="15" t="s">
        <v>34</v>
      </c>
      <c r="B53" s="4">
        <v>1</v>
      </c>
      <c r="D53" s="4"/>
      <c r="E53" s="3"/>
      <c r="F53" s="4">
        <v>2</v>
      </c>
      <c r="G53" s="3"/>
      <c r="H53" s="3"/>
      <c r="I53" s="3"/>
      <c r="J53" s="40">
        <v>42247</v>
      </c>
    </row>
    <row r="54" spans="1:10" s="5" customFormat="1" ht="16.149999999999999" thickBot="1" x14ac:dyDescent="0.35">
      <c r="A54" s="15" t="s">
        <v>34</v>
      </c>
      <c r="B54" s="4"/>
      <c r="C54" s="3" t="s">
        <v>64</v>
      </c>
      <c r="D54" s="4"/>
      <c r="E54" s="3"/>
      <c r="F54" s="4"/>
      <c r="G54" s="3"/>
      <c r="H54" s="3"/>
      <c r="I54" s="3"/>
      <c r="J54" s="52">
        <v>42216</v>
      </c>
    </row>
    <row r="55" spans="1:10" s="5" customFormat="1" ht="16.149999999999999" thickBot="1" x14ac:dyDescent="0.35">
      <c r="A55" s="15" t="s">
        <v>36</v>
      </c>
      <c r="B55" s="4"/>
      <c r="C55" s="3" t="s">
        <v>63</v>
      </c>
      <c r="D55" s="4"/>
      <c r="E55" s="3"/>
      <c r="F55" s="4"/>
      <c r="G55" s="3"/>
      <c r="H55" s="3"/>
      <c r="I55" s="3"/>
      <c r="J55" s="40">
        <v>42247</v>
      </c>
    </row>
    <row r="56" spans="1:10" s="5" customFormat="1" ht="16.899999999999999" customHeight="1" thickBot="1" x14ac:dyDescent="0.35">
      <c r="A56" s="15" t="s">
        <v>47</v>
      </c>
      <c r="B56" s="4">
        <v>1</v>
      </c>
      <c r="C56" s="3"/>
      <c r="D56" s="4">
        <v>28</v>
      </c>
      <c r="E56" s="3"/>
      <c r="F56" s="4"/>
      <c r="G56" s="3"/>
      <c r="H56" s="3"/>
      <c r="I56" s="3"/>
      <c r="J56" s="40">
        <v>42247</v>
      </c>
    </row>
    <row r="57" spans="1:10" s="5" customFormat="1" ht="16.149999999999999" thickBot="1" x14ac:dyDescent="0.35">
      <c r="A57" s="15" t="s">
        <v>44</v>
      </c>
      <c r="B57" s="4"/>
      <c r="C57" s="3" t="s">
        <v>64</v>
      </c>
      <c r="D57" s="4"/>
      <c r="E57" s="3"/>
      <c r="F57" s="4">
        <v>1</v>
      </c>
      <c r="G57" s="3"/>
      <c r="H57" s="3"/>
      <c r="I57" s="3"/>
      <c r="J57" s="40">
        <v>42247</v>
      </c>
    </row>
    <row r="58" spans="1:10" s="5" customFormat="1" ht="16.149999999999999" thickBot="1" x14ac:dyDescent="0.35">
      <c r="A58" s="15" t="s">
        <v>48</v>
      </c>
      <c r="B58" s="4">
        <v>1</v>
      </c>
      <c r="C58" s="3" t="s">
        <v>65</v>
      </c>
      <c r="D58" s="4"/>
      <c r="E58" s="3"/>
      <c r="F58" s="4">
        <v>1</v>
      </c>
      <c r="G58" s="3"/>
      <c r="H58" s="3"/>
      <c r="I58" s="3"/>
      <c r="J58" s="40">
        <v>42247</v>
      </c>
    </row>
    <row r="59" spans="1:10" s="5" customFormat="1" ht="16.149999999999999" thickBot="1" x14ac:dyDescent="0.35">
      <c r="A59" s="34" t="s">
        <v>37</v>
      </c>
      <c r="B59" s="4">
        <v>1</v>
      </c>
      <c r="C59" s="8"/>
      <c r="D59" s="4"/>
      <c r="E59" s="3"/>
      <c r="F59" s="4"/>
      <c r="G59" s="3"/>
      <c r="H59" s="3"/>
      <c r="I59" s="3"/>
      <c r="J59" s="40">
        <v>42247</v>
      </c>
    </row>
    <row r="60" spans="1:10" s="5" customFormat="1" ht="16.5" thickBot="1" x14ac:dyDescent="0.3">
      <c r="A60" s="63" t="s">
        <v>37</v>
      </c>
      <c r="B60" s="4"/>
      <c r="C60" s="8" t="s">
        <v>65</v>
      </c>
      <c r="D60" s="4"/>
      <c r="E60" s="3"/>
      <c r="F60" s="4"/>
      <c r="G60" s="3"/>
      <c r="H60" s="3"/>
      <c r="I60" s="3"/>
      <c r="J60" s="52">
        <v>42216</v>
      </c>
    </row>
    <row r="61" spans="1:10" s="5" customFormat="1" ht="16.5" thickBot="1" x14ac:dyDescent="0.3">
      <c r="A61" s="66"/>
      <c r="B61" s="4"/>
      <c r="C61" s="5" t="s">
        <v>68</v>
      </c>
      <c r="D61" s="4"/>
      <c r="E61" s="3"/>
      <c r="F61" s="4"/>
      <c r="G61" s="3"/>
      <c r="H61" s="3"/>
      <c r="I61" s="3"/>
      <c r="J61" s="52">
        <v>42216</v>
      </c>
    </row>
    <row r="62" spans="1:10" s="5" customFormat="1" ht="17.45" customHeight="1" thickBot="1" x14ac:dyDescent="0.35">
      <c r="A62" s="15" t="s">
        <v>45</v>
      </c>
      <c r="B62" s="4">
        <v>1</v>
      </c>
      <c r="C62" s="3"/>
      <c r="D62" s="4"/>
      <c r="E62" s="3"/>
      <c r="F62" s="4"/>
      <c r="G62" s="3"/>
      <c r="H62" s="3">
        <v>1</v>
      </c>
      <c r="I62" s="3"/>
      <c r="J62" s="40">
        <v>42247</v>
      </c>
    </row>
    <row r="63" spans="1:10" s="5" customFormat="1" ht="16.149999999999999" thickBot="1" x14ac:dyDescent="0.35">
      <c r="A63" s="15" t="s">
        <v>38</v>
      </c>
      <c r="B63" s="4"/>
      <c r="C63" s="3" t="s">
        <v>63</v>
      </c>
      <c r="D63" s="4"/>
      <c r="E63" s="3"/>
      <c r="F63" s="4">
        <v>1</v>
      </c>
      <c r="G63" s="3" t="s">
        <v>68</v>
      </c>
      <c r="H63" s="3"/>
      <c r="I63" s="3"/>
      <c r="J63" s="40">
        <v>42247</v>
      </c>
    </row>
    <row r="64" spans="1:10" s="5" customFormat="1" ht="16.149999999999999" thickBot="1" x14ac:dyDescent="0.35">
      <c r="A64" s="15" t="s">
        <v>75</v>
      </c>
      <c r="B64" s="47"/>
      <c r="C64" s="3"/>
      <c r="D64" s="4"/>
      <c r="E64" s="3"/>
      <c r="F64" s="4">
        <v>1</v>
      </c>
      <c r="G64" s="3" t="s">
        <v>68</v>
      </c>
      <c r="H64" s="3"/>
      <c r="I64" s="3"/>
      <c r="J64" s="40">
        <v>42247</v>
      </c>
    </row>
    <row r="65" spans="1:10" s="5" customFormat="1" ht="16.149999999999999" thickBot="1" x14ac:dyDescent="0.35">
      <c r="A65" s="15" t="s">
        <v>55</v>
      </c>
      <c r="B65" s="4"/>
      <c r="C65" s="3"/>
      <c r="D65" s="4"/>
      <c r="E65" s="3" t="s">
        <v>83</v>
      </c>
      <c r="F65" s="4"/>
      <c r="G65" s="3"/>
      <c r="H65" s="3"/>
      <c r="I65" s="3"/>
      <c r="J65" s="40">
        <v>42247</v>
      </c>
    </row>
    <row r="66" spans="1:10" s="5" customFormat="1" ht="16.149999999999999" thickBot="1" x14ac:dyDescent="0.35">
      <c r="A66" s="15" t="s">
        <v>43</v>
      </c>
      <c r="B66" s="4"/>
      <c r="C66" s="3"/>
      <c r="D66" s="4">
        <v>15</v>
      </c>
      <c r="E66" s="3"/>
      <c r="F66" s="4"/>
      <c r="G66" s="3"/>
      <c r="H66" s="3"/>
      <c r="I66" s="3"/>
      <c r="J66" s="40">
        <v>42247</v>
      </c>
    </row>
    <row r="67" spans="1:10" s="5" customFormat="1" ht="16.149999999999999" thickBot="1" x14ac:dyDescent="0.35">
      <c r="A67" s="15" t="s">
        <v>57</v>
      </c>
      <c r="B67" s="4"/>
      <c r="C67" s="3"/>
      <c r="D67" s="4"/>
      <c r="E67" s="3" t="s">
        <v>77</v>
      </c>
      <c r="F67" s="4"/>
      <c r="G67" s="3"/>
      <c r="H67" s="3"/>
      <c r="I67" s="3"/>
      <c r="J67" s="40">
        <v>42247</v>
      </c>
    </row>
    <row r="68" spans="1:10" s="5" customFormat="1" ht="16.149999999999999" thickBot="1" x14ac:dyDescent="0.35">
      <c r="A68" s="15" t="s">
        <v>39</v>
      </c>
      <c r="B68" s="4"/>
      <c r="C68" s="3"/>
      <c r="D68" s="4"/>
      <c r="E68" s="3"/>
      <c r="F68" s="4">
        <v>3</v>
      </c>
      <c r="G68" s="3"/>
      <c r="H68" s="3"/>
      <c r="I68" s="3"/>
      <c r="J68" s="40">
        <v>42247</v>
      </c>
    </row>
    <row r="69" spans="1:10" s="5" customFormat="1" ht="16.5" thickBot="1" x14ac:dyDescent="0.3">
      <c r="A69" s="63" t="s">
        <v>42</v>
      </c>
      <c r="B69" s="4"/>
      <c r="C69" s="3"/>
      <c r="D69" s="4"/>
      <c r="E69" s="3"/>
      <c r="F69" s="4">
        <v>1</v>
      </c>
      <c r="G69" s="8" t="s">
        <v>63</v>
      </c>
      <c r="H69" s="3"/>
      <c r="I69" s="3"/>
      <c r="J69" s="40">
        <v>42247</v>
      </c>
    </row>
    <row r="70" spans="1:10" s="5" customFormat="1" ht="16.5" thickBot="1" x14ac:dyDescent="0.3">
      <c r="A70" s="66"/>
      <c r="B70" s="4"/>
      <c r="C70" s="3"/>
      <c r="D70" s="4"/>
      <c r="E70" s="8"/>
      <c r="F70" s="4"/>
      <c r="G70" s="5" t="s">
        <v>68</v>
      </c>
      <c r="H70" s="3"/>
      <c r="I70" s="3"/>
      <c r="J70" s="40">
        <v>42247</v>
      </c>
    </row>
    <row r="71" spans="1:10" s="5" customFormat="1" ht="16.149999999999999" thickBot="1" x14ac:dyDescent="0.35">
      <c r="A71" s="46" t="s">
        <v>40</v>
      </c>
      <c r="B71" s="4">
        <v>1</v>
      </c>
      <c r="C71" s="3"/>
      <c r="D71" s="4">
        <v>15</v>
      </c>
      <c r="E71" s="8" t="s">
        <v>78</v>
      </c>
      <c r="F71" s="4">
        <v>1</v>
      </c>
      <c r="G71" s="3" t="s">
        <v>65</v>
      </c>
      <c r="H71" s="3"/>
      <c r="I71" s="3"/>
      <c r="J71" s="40">
        <v>42247</v>
      </c>
    </row>
    <row r="72" spans="1:10" s="5" customFormat="1" ht="15" customHeight="1" thickBot="1" x14ac:dyDescent="0.35">
      <c r="A72" s="15" t="s">
        <v>71</v>
      </c>
      <c r="B72" s="4"/>
      <c r="C72" s="3"/>
      <c r="D72" s="4">
        <v>15</v>
      </c>
      <c r="E72" s="3"/>
      <c r="F72" s="4"/>
      <c r="G72" s="3"/>
      <c r="H72" s="3"/>
      <c r="I72" s="3"/>
      <c r="J72" s="52">
        <v>42216</v>
      </c>
    </row>
    <row r="73" spans="1:10" s="5" customFormat="1" ht="15.6" x14ac:dyDescent="0.3">
      <c r="A73" s="34" t="s">
        <v>59</v>
      </c>
      <c r="B73" s="33"/>
      <c r="C73" s="8" t="s">
        <v>64</v>
      </c>
      <c r="D73" s="33"/>
      <c r="E73" s="8"/>
      <c r="F73" s="33"/>
      <c r="G73" s="8"/>
      <c r="H73" s="8"/>
      <c r="I73" s="8"/>
      <c r="J73" s="41">
        <v>42247</v>
      </c>
    </row>
    <row r="74" spans="1:10" s="5" customFormat="1" ht="15.75" x14ac:dyDescent="0.25">
      <c r="A74" s="68" t="s">
        <v>41</v>
      </c>
      <c r="B74" s="4">
        <v>1</v>
      </c>
      <c r="C74" s="3" t="s">
        <v>64</v>
      </c>
      <c r="D74" s="4"/>
      <c r="E74" s="3"/>
      <c r="F74" s="4">
        <v>2</v>
      </c>
      <c r="G74" s="3"/>
      <c r="H74" s="3"/>
      <c r="I74" s="3"/>
      <c r="J74" s="42">
        <v>42247</v>
      </c>
    </row>
    <row r="75" spans="1:10" s="5" customFormat="1" ht="26.45" customHeight="1" x14ac:dyDescent="0.25">
      <c r="A75" s="69"/>
      <c r="B75" s="3"/>
      <c r="C75" s="3"/>
      <c r="D75" s="3"/>
      <c r="E75" s="3"/>
      <c r="F75" s="43"/>
      <c r="G75" s="3"/>
      <c r="H75" s="3"/>
      <c r="I75" s="3"/>
      <c r="J75" s="3"/>
    </row>
    <row r="76" spans="1:10" ht="66" customHeight="1" thickBot="1" x14ac:dyDescent="0.35"/>
    <row r="77" spans="1:10" ht="15.6" x14ac:dyDescent="0.3">
      <c r="A77" s="27"/>
      <c r="B77" s="62" t="s">
        <v>0</v>
      </c>
      <c r="C77" s="60"/>
      <c r="D77" s="61" t="s">
        <v>1</v>
      </c>
      <c r="E77" s="60"/>
      <c r="F77" s="61" t="s">
        <v>2</v>
      </c>
      <c r="G77" s="60"/>
      <c r="H77" s="28"/>
      <c r="I77" s="22"/>
      <c r="J77" s="29"/>
    </row>
    <row r="78" spans="1:10" s="2" customFormat="1" ht="73.150000000000006" customHeight="1" thickBot="1" x14ac:dyDescent="0.35">
      <c r="A78" s="24" t="s">
        <v>60</v>
      </c>
      <c r="B78" s="49" t="s">
        <v>5</v>
      </c>
      <c r="C78" s="50" t="s">
        <v>6</v>
      </c>
      <c r="D78" s="49" t="s">
        <v>76</v>
      </c>
      <c r="E78" s="50" t="s">
        <v>6</v>
      </c>
      <c r="F78" s="49" t="s">
        <v>5</v>
      </c>
      <c r="G78" s="50" t="s">
        <v>6</v>
      </c>
      <c r="H78" s="50"/>
      <c r="I78" s="50"/>
      <c r="J78" s="50" t="s">
        <v>4</v>
      </c>
    </row>
    <row r="79" spans="1:10" s="5" customFormat="1" ht="15.75" x14ac:dyDescent="0.25">
      <c r="A79" s="53" t="s">
        <v>61</v>
      </c>
      <c r="B79" s="4"/>
      <c r="C79" s="3" t="s">
        <v>82</v>
      </c>
      <c r="D79" s="4"/>
      <c r="E79" s="3"/>
      <c r="F79" s="4"/>
      <c r="G79" s="3"/>
      <c r="H79" s="3"/>
      <c r="I79" s="3"/>
      <c r="J79" s="40">
        <v>42247</v>
      </c>
    </row>
    <row r="82" spans="1:10" x14ac:dyDescent="0.25">
      <c r="A82" s="70"/>
      <c r="B82" s="71"/>
      <c r="C82" s="71"/>
      <c r="D82" s="71"/>
      <c r="E82" s="71"/>
      <c r="F82" s="71"/>
      <c r="G82" s="71"/>
      <c r="H82" s="71"/>
      <c r="I82" s="71"/>
      <c r="J82" s="71"/>
    </row>
    <row r="83" spans="1:10" ht="42.6" customHeight="1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27.6" customHeight="1" x14ac:dyDescent="0.25"/>
  </sheetData>
  <sortState ref="A51:I70">
    <sortCondition ref="A51"/>
  </sortState>
  <mergeCells count="20">
    <mergeCell ref="A83:J83"/>
    <mergeCell ref="A74:A75"/>
    <mergeCell ref="A82:J82"/>
    <mergeCell ref="A31:A32"/>
    <mergeCell ref="A60:A61"/>
    <mergeCell ref="A10:A11"/>
    <mergeCell ref="B1:C2"/>
    <mergeCell ref="D1:E2"/>
    <mergeCell ref="F1:G2"/>
    <mergeCell ref="A69:A70"/>
    <mergeCell ref="H1:I2"/>
    <mergeCell ref="B13:C13"/>
    <mergeCell ref="D13:E13"/>
    <mergeCell ref="H48:I48"/>
    <mergeCell ref="B77:C77"/>
    <mergeCell ref="D77:E77"/>
    <mergeCell ref="F77:G77"/>
    <mergeCell ref="B48:C48"/>
    <mergeCell ref="D48:E48"/>
    <mergeCell ref="F48:G48"/>
  </mergeCells>
  <conditionalFormatting sqref="B42:B44">
    <cfRule type="cellIs" dxfId="7" priority="21" stopIfTrue="1" operator="notEqual">
      <formula>36</formula>
    </cfRule>
  </conditionalFormatting>
  <conditionalFormatting sqref="B45:B46 B73 B5:B7 B9:B11 B50:B63 B79 B65:B71">
    <cfRule type="cellIs" dxfId="6" priority="22" stopIfTrue="1" operator="notEqual">
      <formula>36</formula>
    </cfRule>
  </conditionalFormatting>
  <conditionalFormatting sqref="B74">
    <cfRule type="cellIs" dxfId="5" priority="18" stopIfTrue="1" operator="notEqual">
      <formula>36</formula>
    </cfRule>
  </conditionalFormatting>
  <conditionalFormatting sqref="B72">
    <cfRule type="cellIs" dxfId="4" priority="17" stopIfTrue="1" operator="notEqual">
      <formula>36</formula>
    </cfRule>
  </conditionalFormatting>
  <conditionalFormatting sqref="B8">
    <cfRule type="cellIs" dxfId="3" priority="16" stopIfTrue="1" operator="notEqual">
      <formula>36</formula>
    </cfRule>
  </conditionalFormatting>
  <conditionalFormatting sqref="B34">
    <cfRule type="cellIs" dxfId="2" priority="3" stopIfTrue="1" operator="notEqual">
      <formula>36</formula>
    </cfRule>
  </conditionalFormatting>
  <conditionalFormatting sqref="B33">
    <cfRule type="cellIs" dxfId="1" priority="2" stopIfTrue="1" operator="notEqual">
      <formula>36</formula>
    </cfRule>
  </conditionalFormatting>
  <conditionalFormatting sqref="B64">
    <cfRule type="cellIs" dxfId="0" priority="1" stopIfTrue="1" operator="notEqual">
      <formula>36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pasquale</cp:lastModifiedBy>
  <cp:lastPrinted>2015-06-30T14:08:02Z</cp:lastPrinted>
  <dcterms:created xsi:type="dcterms:W3CDTF">2014-06-16T07:35:23Z</dcterms:created>
  <dcterms:modified xsi:type="dcterms:W3CDTF">2015-06-30T16:17:08Z</dcterms:modified>
</cp:coreProperties>
</file>