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001" sheetId="1" r:id="rId1"/>
  </sheets>
  <definedNames>
    <definedName name="_xlnm._FilterDatabase" localSheetId="0">'A001'!$D$3:$G$18</definedName>
    <definedName name="_xlnm._FilterDatabase_1">'A001'!$D$3:$G$18</definedName>
    <definedName name="_xlnm._FilterDatabase_1_1">#REF!</definedName>
    <definedName name="_xlnm.Print_Titles" localSheetId="0">'A001'!$1:$3</definedName>
  </definedNames>
  <calcPr fullCalcOnLoad="1"/>
</workbook>
</file>

<file path=xl/sharedStrings.xml><?xml version="1.0" encoding="utf-8"?>
<sst xmlns="http://schemas.openxmlformats.org/spreadsheetml/2006/main" count="271" uniqueCount="203">
  <si>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</si>
  <si>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</si>
  <si>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</si>
  <si>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</si>
  <si>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</si>
  <si>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</si>
  <si>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</si>
  <si>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</si>
  <si>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</si>
  <si>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ZITO</t>
  </si>
  <si>
    <t>CARLA</t>
  </si>
  <si>
    <t>NA</t>
  </si>
  <si>
    <t>DAGNA</t>
  </si>
  <si>
    <t>DAFNE</t>
  </si>
  <si>
    <t>TO</t>
  </si>
  <si>
    <t>MUSSO</t>
  </si>
  <si>
    <t>OLIVIA</t>
  </si>
  <si>
    <t>CASTALDI</t>
  </si>
  <si>
    <t>LUIGI</t>
  </si>
  <si>
    <t>AV</t>
  </si>
  <si>
    <t>DESSANTI</t>
  </si>
  <si>
    <t>GIOVANNI</t>
  </si>
  <si>
    <t>SS</t>
  </si>
  <si>
    <t>REPETTI</t>
  </si>
  <si>
    <t>MARIA ELISA</t>
  </si>
  <si>
    <t>AL</t>
  </si>
  <si>
    <t>GRAZIANO</t>
  </si>
  <si>
    <t>GIUSEPPINA</t>
  </si>
  <si>
    <t>PA</t>
  </si>
  <si>
    <t>SANFELICE</t>
  </si>
  <si>
    <t>SILVIA</t>
  </si>
  <si>
    <t>NO</t>
  </si>
  <si>
    <t>ROGGERO</t>
  </si>
  <si>
    <t>LUISA</t>
  </si>
  <si>
    <t>CN</t>
  </si>
  <si>
    <t>FEDE</t>
  </si>
  <si>
    <t>DEBORA ANNA PAOLA</t>
  </si>
  <si>
    <t>PZ</t>
  </si>
  <si>
    <t>SERVENTI</t>
  </si>
  <si>
    <t>ILARIA</t>
  </si>
  <si>
    <t>BI</t>
  </si>
  <si>
    <t>CIRAMI</t>
  </si>
  <si>
    <t>VALENTINA</t>
  </si>
  <si>
    <t>AG</t>
  </si>
  <si>
    <t>GUALA</t>
  </si>
  <si>
    <t>CECILIA</t>
  </si>
  <si>
    <t>ACANFORA</t>
  </si>
  <si>
    <t>PASQUALE</t>
  </si>
  <si>
    <t>SA</t>
  </si>
  <si>
    <t>BARBAROSSA</t>
  </si>
  <si>
    <t>TIZIANA</t>
  </si>
  <si>
    <t>MICCO</t>
  </si>
  <si>
    <t>GIORGIO</t>
  </si>
  <si>
    <t>BN</t>
  </si>
  <si>
    <t>DI CICCA</t>
  </si>
  <si>
    <t>ALESSANDRA</t>
  </si>
  <si>
    <t>RM</t>
  </si>
  <si>
    <t>TERRIZZI</t>
  </si>
  <si>
    <t>MARIAELISA</t>
  </si>
  <si>
    <t>RG</t>
  </si>
  <si>
    <t>MACAGNO</t>
  </si>
  <si>
    <t>ANDREA</t>
  </si>
  <si>
    <t>MS</t>
  </si>
  <si>
    <t>PACIFICO</t>
  </si>
  <si>
    <t>ANTINISKA</t>
  </si>
  <si>
    <t>BRUNELLI</t>
  </si>
  <si>
    <t>ROSSANA</t>
  </si>
  <si>
    <t>MI</t>
  </si>
  <si>
    <t>VITALITI</t>
  </si>
  <si>
    <t>GIULIANA</t>
  </si>
  <si>
    <t>CT</t>
  </si>
  <si>
    <t>VILLA</t>
  </si>
  <si>
    <t>SABINA</t>
  </si>
  <si>
    <t>MONTIGLIO</t>
  </si>
  <si>
    <t>ISABELLA</t>
  </si>
  <si>
    <t>GAMBAUDO</t>
  </si>
  <si>
    <t>GIOVANNI GABRIELE</t>
  </si>
  <si>
    <t>VASCHETTI LONGO</t>
  </si>
  <si>
    <t>ELISA</t>
  </si>
  <si>
    <t>GERENZANI</t>
  </si>
  <si>
    <t>USAI</t>
  </si>
  <si>
    <t>DIANA MARIA</t>
  </si>
  <si>
    <t>LINI</t>
  </si>
  <si>
    <t>LORENA ELEONORA</t>
  </si>
  <si>
    <t>DERENZIS GUARINI</t>
  </si>
  <si>
    <t>DANILO</t>
  </si>
  <si>
    <t>BR</t>
  </si>
  <si>
    <t>BARDONE</t>
  </si>
  <si>
    <t>GAIOTTO</t>
  </si>
  <si>
    <t>SARA</t>
  </si>
  <si>
    <t>AT</t>
  </si>
  <si>
    <t>CUA</t>
  </si>
  <si>
    <t>GIULIA</t>
  </si>
  <si>
    <t>D'APOLITO</t>
  </si>
  <si>
    <t>ORSOLA</t>
  </si>
  <si>
    <t>PROIETTO</t>
  </si>
  <si>
    <t>CRISTINA</t>
  </si>
  <si>
    <t>OIOLI</t>
  </si>
  <si>
    <t>ROBERTA</t>
  </si>
  <si>
    <t>CANOSA</t>
  </si>
  <si>
    <t>DONATO</t>
  </si>
  <si>
    <t>MT</t>
  </si>
  <si>
    <t>MELLANO</t>
  </si>
  <si>
    <t>PAOLA</t>
  </si>
  <si>
    <t>CAMPOCCIA</t>
  </si>
  <si>
    <t>ALBINA</t>
  </si>
  <si>
    <t>ROMITO</t>
  </si>
  <si>
    <t>ANNA</t>
  </si>
  <si>
    <t>GIOVANNARDI</t>
  </si>
  <si>
    <t>MARCO</t>
  </si>
  <si>
    <t>FI</t>
  </si>
  <si>
    <t>CATAPANE</t>
  </si>
  <si>
    <t>ERICA</t>
  </si>
  <si>
    <t>SPANO'</t>
  </si>
  <si>
    <t>MARIA TERESA</t>
  </si>
  <si>
    <t>RC</t>
  </si>
  <si>
    <t>SCIBETTA</t>
  </si>
  <si>
    <t>FABIO</t>
  </si>
  <si>
    <t>SELLERE</t>
  </si>
  <si>
    <t>FRANCESCA</t>
  </si>
  <si>
    <t>CEOLETTA</t>
  </si>
  <si>
    <t>VR</t>
  </si>
  <si>
    <t>ABBO</t>
  </si>
  <si>
    <t>FIORELLA</t>
  </si>
  <si>
    <t>PIANA</t>
  </si>
  <si>
    <t>ANNAMARIA</t>
  </si>
  <si>
    <t>NICOLA</t>
  </si>
  <si>
    <t>AMANDA</t>
  </si>
  <si>
    <t>SPADARO</t>
  </si>
  <si>
    <t>MANUELA</t>
  </si>
  <si>
    <t>BIASIBETTI</t>
  </si>
  <si>
    <t>BALCONI</t>
  </si>
  <si>
    <t>SABRINA</t>
  </si>
  <si>
    <t>VB</t>
  </si>
  <si>
    <t>RACCAGNA</t>
  </si>
  <si>
    <t>ANTONIO</t>
  </si>
  <si>
    <t>TP</t>
  </si>
  <si>
    <t>VALLARA</t>
  </si>
  <si>
    <t>BEATRICE</t>
  </si>
  <si>
    <t>PONTE</t>
  </si>
  <si>
    <t>CLAUDIO</t>
  </si>
  <si>
    <t>BATTAGLIO</t>
  </si>
  <si>
    <t>SIMONA</t>
  </si>
  <si>
    <t>REGIS</t>
  </si>
  <si>
    <t>RENATA</t>
  </si>
  <si>
    <t>GIORNO</t>
  </si>
  <si>
    <t>NOEMI</t>
  </si>
  <si>
    <t>BOLLO</t>
  </si>
  <si>
    <t>FEDERICO</t>
  </si>
  <si>
    <t>VC</t>
  </si>
  <si>
    <t>RICCI</t>
  </si>
  <si>
    <t>ENZA CHIARA</t>
  </si>
  <si>
    <t>PE</t>
  </si>
  <si>
    <t>PRESTA</t>
  </si>
  <si>
    <t>CS</t>
  </si>
  <si>
    <t>FERRARIS</t>
  </si>
  <si>
    <t>EMANUELA</t>
  </si>
  <si>
    <t>GONTERO</t>
  </si>
  <si>
    <t>ZUCCHI</t>
  </si>
  <si>
    <t>SPADA</t>
  </si>
  <si>
    <t>LE</t>
  </si>
  <si>
    <t>ROMANO</t>
  </si>
  <si>
    <t>MARIA ROSARIA</t>
  </si>
  <si>
    <t>CRISTIANO</t>
  </si>
  <si>
    <t>CLARISSA</t>
  </si>
  <si>
    <t>DI PRIMA</t>
  </si>
  <si>
    <t>MARIA RITA</t>
  </si>
  <si>
    <t>EN</t>
  </si>
  <si>
    <t>BASILE</t>
  </si>
  <si>
    <t>SAMUELA</t>
  </si>
  <si>
    <t>CUCCODORO</t>
  </si>
  <si>
    <t>ISOTTA</t>
  </si>
  <si>
    <t>LEONE</t>
  </si>
  <si>
    <t>MAURO</t>
  </si>
  <si>
    <t>RUBINO</t>
  </si>
  <si>
    <t>STEFANIA</t>
  </si>
  <si>
    <t>CIMINO</t>
  </si>
  <si>
    <t>PIERO LUIGI</t>
  </si>
  <si>
    <t>MONETTA</t>
  </si>
  <si>
    <t>GIORGIA</t>
  </si>
  <si>
    <t>TRADA</t>
  </si>
  <si>
    <t>LAURA</t>
  </si>
  <si>
    <t>CACCAMO</t>
  </si>
  <si>
    <t>SAMANTA</t>
  </si>
  <si>
    <t>BAINOTTI</t>
  </si>
  <si>
    <t>EDWARD</t>
  </si>
  <si>
    <t>SFUNCIA</t>
  </si>
  <si>
    <t>SANTINO</t>
  </si>
  <si>
    <t>ALBERTO</t>
  </si>
  <si>
    <t>LOREDANA</t>
  </si>
  <si>
    <t>DOMESTICO</t>
  </si>
  <si>
    <t>MATILDE</t>
  </si>
  <si>
    <t>MANCA</t>
  </si>
  <si>
    <t>ANGELICA</t>
  </si>
  <si>
    <t>BARALE</t>
  </si>
  <si>
    <t>CRISTIANA</t>
  </si>
  <si>
    <t>CASTANOTTO</t>
  </si>
  <si>
    <t>CARMELO</t>
  </si>
  <si>
    <t>ME</t>
  </si>
  <si>
    <t>MARENGO</t>
  </si>
  <si>
    <t>BASSO</t>
  </si>
  <si>
    <t>GIAN PAOLO</t>
  </si>
  <si>
    <t>Classe di concorso A001 - ARTE E IMMAGINE NELLA SCUOLA SECONDARIA DI I GRADO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</si>
</sst>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98" sqref="F98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8.00390625" style="1" bestFit="1" customWidth="1"/>
    <col min="6" max="6" width="20.8515625" style="1" bestFit="1" customWidth="1"/>
    <col min="7" max="7" width="10.7109375" style="1" bestFit="1" customWidth="1"/>
    <col min="8" max="8" width="10.421875" style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202</v>
      </c>
      <c r="B2" s="6"/>
      <c r="C2" s="6"/>
      <c r="D2" s="6"/>
      <c r="E2" s="6"/>
      <c r="F2" s="6"/>
      <c r="G2" s="6"/>
      <c r="H2" s="6"/>
    </row>
    <row r="3" spans="1:8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5">
      <c r="A4" s="8">
        <v>43336</v>
      </c>
      <c r="B4" s="4">
        <v>1</v>
      </c>
      <c r="C4" s="4">
        <v>1</v>
      </c>
      <c r="D4" s="5">
        <v>98</v>
      </c>
      <c r="E4" s="9" t="s">
        <v>9</v>
      </c>
      <c r="F4" s="9" t="s">
        <v>10</v>
      </c>
      <c r="G4" s="10">
        <v>28663</v>
      </c>
      <c r="H4" s="11" t="s">
        <v>11</v>
      </c>
    </row>
    <row r="5" spans="1:8" ht="15">
      <c r="A5" s="8">
        <v>43336</v>
      </c>
      <c r="B5" s="4">
        <v>2</v>
      </c>
      <c r="C5" s="4">
        <v>2</v>
      </c>
      <c r="D5" s="5">
        <v>91.1</v>
      </c>
      <c r="E5" s="9" t="s">
        <v>12</v>
      </c>
      <c r="F5" s="9" t="s">
        <v>13</v>
      </c>
      <c r="G5" s="10">
        <v>28951</v>
      </c>
      <c r="H5" s="11" t="s">
        <v>14</v>
      </c>
    </row>
    <row r="6" spans="1:8" ht="15">
      <c r="A6" s="8">
        <v>43336</v>
      </c>
      <c r="B6" s="4">
        <v>3</v>
      </c>
      <c r="C6" s="4">
        <v>3</v>
      </c>
      <c r="D6" s="5">
        <v>90</v>
      </c>
      <c r="E6" s="9" t="s">
        <v>15</v>
      </c>
      <c r="F6" s="9" t="s">
        <v>16</v>
      </c>
      <c r="G6" s="10">
        <v>26952</v>
      </c>
      <c r="H6" s="11" t="s">
        <v>14</v>
      </c>
    </row>
    <row r="7" spans="1:8" ht="15">
      <c r="A7" s="8">
        <v>43336</v>
      </c>
      <c r="B7" s="4">
        <v>4</v>
      </c>
      <c r="C7" s="4">
        <v>4</v>
      </c>
      <c r="D7" s="5">
        <v>90</v>
      </c>
      <c r="E7" s="9" t="s">
        <v>17</v>
      </c>
      <c r="F7" s="9" t="s">
        <v>18</v>
      </c>
      <c r="G7" s="10">
        <v>30387</v>
      </c>
      <c r="H7" s="11" t="s">
        <v>19</v>
      </c>
    </row>
    <row r="8" spans="1:8" ht="15">
      <c r="A8" s="8">
        <v>43336</v>
      </c>
      <c r="B8" s="4">
        <v>5</v>
      </c>
      <c r="C8" s="4">
        <v>5</v>
      </c>
      <c r="D8" s="5">
        <v>90</v>
      </c>
      <c r="E8" s="9" t="s">
        <v>20</v>
      </c>
      <c r="F8" s="9" t="s">
        <v>21</v>
      </c>
      <c r="G8" s="10">
        <v>27606</v>
      </c>
      <c r="H8" s="11" t="s">
        <v>22</v>
      </c>
    </row>
    <row r="9" spans="1:8" ht="15">
      <c r="A9" s="8">
        <v>43336</v>
      </c>
      <c r="B9" s="4">
        <v>6</v>
      </c>
      <c r="C9" s="4">
        <v>6</v>
      </c>
      <c r="D9" s="5">
        <v>88.8</v>
      </c>
      <c r="E9" s="9" t="s">
        <v>23</v>
      </c>
      <c r="F9" s="9" t="s">
        <v>24</v>
      </c>
      <c r="G9" s="10">
        <v>30700</v>
      </c>
      <c r="H9" s="11" t="s">
        <v>25</v>
      </c>
    </row>
    <row r="10" spans="1:8" ht="15">
      <c r="A10" s="8">
        <v>43336</v>
      </c>
      <c r="B10" s="4">
        <v>7</v>
      </c>
      <c r="C10" s="4">
        <v>7</v>
      </c>
      <c r="D10" s="5">
        <v>84.9</v>
      </c>
      <c r="E10" s="9" t="s">
        <v>26</v>
      </c>
      <c r="F10" s="9" t="s">
        <v>27</v>
      </c>
      <c r="G10" s="10">
        <v>31209</v>
      </c>
      <c r="H10" s="11" t="s">
        <v>28</v>
      </c>
    </row>
    <row r="11" spans="1:8" ht="15">
      <c r="A11" s="8">
        <v>43336</v>
      </c>
      <c r="B11" s="4">
        <v>8</v>
      </c>
      <c r="C11" s="4">
        <v>8</v>
      </c>
      <c r="D11" s="5">
        <v>84</v>
      </c>
      <c r="E11" s="9" t="s">
        <v>29</v>
      </c>
      <c r="F11" s="9" t="s">
        <v>30</v>
      </c>
      <c r="G11" s="10">
        <v>27716</v>
      </c>
      <c r="H11" s="11" t="s">
        <v>31</v>
      </c>
    </row>
    <row r="12" spans="1:8" ht="15">
      <c r="A12" s="8">
        <v>43336</v>
      </c>
      <c r="B12" s="4">
        <v>9</v>
      </c>
      <c r="C12" s="4">
        <v>9</v>
      </c>
      <c r="D12" s="5">
        <v>83.7</v>
      </c>
      <c r="E12" s="9" t="s">
        <v>32</v>
      </c>
      <c r="F12" s="9" t="s">
        <v>33</v>
      </c>
      <c r="G12" s="10">
        <v>28112</v>
      </c>
      <c r="H12" s="11" t="s">
        <v>34</v>
      </c>
    </row>
    <row r="13" spans="1:8" ht="15">
      <c r="A13" s="8">
        <v>43336</v>
      </c>
      <c r="B13" s="4">
        <v>10</v>
      </c>
      <c r="C13" s="4">
        <v>10</v>
      </c>
      <c r="D13" s="5">
        <v>82.1</v>
      </c>
      <c r="E13" s="9" t="s">
        <v>35</v>
      </c>
      <c r="F13" s="9" t="s">
        <v>36</v>
      </c>
      <c r="G13" s="10">
        <v>29162</v>
      </c>
      <c r="H13" s="11" t="s">
        <v>37</v>
      </c>
    </row>
    <row r="14" spans="1:8" ht="15">
      <c r="A14" s="8">
        <v>43336</v>
      </c>
      <c r="B14" s="4">
        <v>11</v>
      </c>
      <c r="C14" s="4">
        <v>11</v>
      </c>
      <c r="D14" s="5">
        <v>82.1</v>
      </c>
      <c r="E14" s="9" t="s">
        <v>38</v>
      </c>
      <c r="F14" s="9" t="s">
        <v>39</v>
      </c>
      <c r="G14" s="10">
        <v>28912</v>
      </c>
      <c r="H14" s="11" t="s">
        <v>40</v>
      </c>
    </row>
    <row r="15" spans="1:8" ht="15">
      <c r="A15" s="8">
        <v>43336</v>
      </c>
      <c r="B15" s="4">
        <v>12</v>
      </c>
      <c r="C15" s="4">
        <v>12</v>
      </c>
      <c r="D15" s="5">
        <v>78.9</v>
      </c>
      <c r="E15" s="9" t="s">
        <v>41</v>
      </c>
      <c r="F15" s="9" t="s">
        <v>42</v>
      </c>
      <c r="G15" s="10">
        <v>31124</v>
      </c>
      <c r="H15" s="11" t="s">
        <v>43</v>
      </c>
    </row>
    <row r="16" spans="1:8" ht="15">
      <c r="A16" s="8">
        <v>43336</v>
      </c>
      <c r="B16" s="4">
        <v>13</v>
      </c>
      <c r="C16" s="4">
        <v>13</v>
      </c>
      <c r="D16" s="5">
        <v>78.9</v>
      </c>
      <c r="E16" s="9" t="s">
        <v>44</v>
      </c>
      <c r="F16" s="9" t="s">
        <v>45</v>
      </c>
      <c r="G16" s="10">
        <v>32795</v>
      </c>
      <c r="H16" s="11" t="s">
        <v>14</v>
      </c>
    </row>
    <row r="17" spans="1:8" ht="15">
      <c r="A17" s="8">
        <v>43336</v>
      </c>
      <c r="B17" s="4">
        <v>14</v>
      </c>
      <c r="C17" s="4">
        <v>14</v>
      </c>
      <c r="D17" s="5">
        <v>78.1</v>
      </c>
      <c r="E17" s="9" t="s">
        <v>46</v>
      </c>
      <c r="F17" s="9" t="s">
        <v>47</v>
      </c>
      <c r="G17" s="10">
        <v>31437</v>
      </c>
      <c r="H17" s="11" t="s">
        <v>48</v>
      </c>
    </row>
    <row r="18" spans="1:8" ht="15">
      <c r="A18" s="8">
        <v>43336</v>
      </c>
      <c r="B18" s="4">
        <v>15</v>
      </c>
      <c r="C18" s="4">
        <v>15</v>
      </c>
      <c r="D18" s="4">
        <v>78.1</v>
      </c>
      <c r="E18" s="4" t="s">
        <v>49</v>
      </c>
      <c r="F18" s="4" t="s">
        <v>50</v>
      </c>
      <c r="G18" s="10">
        <v>27923</v>
      </c>
      <c r="H18" s="11" t="s">
        <v>34</v>
      </c>
    </row>
    <row r="19" spans="1:8" ht="15">
      <c r="A19" s="8">
        <v>43336</v>
      </c>
      <c r="B19" s="4">
        <v>16</v>
      </c>
      <c r="C19" s="4">
        <v>16</v>
      </c>
      <c r="D19" s="4">
        <v>77.6</v>
      </c>
      <c r="E19" s="4" t="s">
        <v>51</v>
      </c>
      <c r="F19" s="4" t="s">
        <v>52</v>
      </c>
      <c r="G19" s="10">
        <v>32792</v>
      </c>
      <c r="H19" s="11" t="s">
        <v>53</v>
      </c>
    </row>
    <row r="20" spans="1:8" ht="15">
      <c r="A20" s="8">
        <v>43336</v>
      </c>
      <c r="B20" s="4">
        <v>17</v>
      </c>
      <c r="C20" s="4">
        <v>17</v>
      </c>
      <c r="D20" s="4">
        <v>76.8</v>
      </c>
      <c r="E20" s="4" t="s">
        <v>54</v>
      </c>
      <c r="F20" s="4" t="s">
        <v>55</v>
      </c>
      <c r="G20" s="10">
        <v>25784</v>
      </c>
      <c r="H20" s="11" t="s">
        <v>56</v>
      </c>
    </row>
    <row r="21" spans="1:8" ht="15">
      <c r="A21" s="8">
        <v>43336</v>
      </c>
      <c r="B21" s="4">
        <v>18</v>
      </c>
      <c r="C21" s="4">
        <v>18</v>
      </c>
      <c r="D21" s="4">
        <v>76</v>
      </c>
      <c r="E21" s="4" t="s">
        <v>57</v>
      </c>
      <c r="F21" s="4" t="s">
        <v>58</v>
      </c>
      <c r="G21" s="10">
        <v>29588</v>
      </c>
      <c r="H21" s="11" t="s">
        <v>59</v>
      </c>
    </row>
    <row r="22" spans="1:8" ht="15">
      <c r="A22" s="8">
        <v>43336</v>
      </c>
      <c r="B22" s="4">
        <v>19</v>
      </c>
      <c r="C22" s="4">
        <v>19</v>
      </c>
      <c r="D22" s="4">
        <v>75.9</v>
      </c>
      <c r="E22" s="4" t="s">
        <v>60</v>
      </c>
      <c r="F22" s="4" t="s">
        <v>61</v>
      </c>
      <c r="G22" s="10">
        <v>28736</v>
      </c>
      <c r="H22" s="11" t="s">
        <v>62</v>
      </c>
    </row>
    <row r="23" spans="1:8" ht="15">
      <c r="A23" s="8">
        <v>43336</v>
      </c>
      <c r="B23" s="4">
        <v>20</v>
      </c>
      <c r="C23" s="4">
        <v>20</v>
      </c>
      <c r="D23" s="4">
        <v>74.1</v>
      </c>
      <c r="E23" s="4" t="s">
        <v>63</v>
      </c>
      <c r="F23" s="4" t="s">
        <v>64</v>
      </c>
      <c r="G23" s="10">
        <v>28794</v>
      </c>
      <c r="H23" s="11" t="s">
        <v>53</v>
      </c>
    </row>
    <row r="24" spans="1:8" ht="15">
      <c r="A24" s="8">
        <v>43336</v>
      </c>
      <c r="B24" s="4">
        <v>21</v>
      </c>
      <c r="C24" s="4">
        <v>21</v>
      </c>
      <c r="D24" s="4">
        <v>73.9</v>
      </c>
      <c r="E24" s="4" t="s">
        <v>65</v>
      </c>
      <c r="F24" s="4" t="s">
        <v>66</v>
      </c>
      <c r="G24" s="10">
        <v>23994</v>
      </c>
      <c r="H24" s="11" t="s">
        <v>67</v>
      </c>
    </row>
    <row r="25" spans="1:8" ht="15">
      <c r="A25" s="8">
        <v>43336</v>
      </c>
      <c r="B25" s="4">
        <v>22</v>
      </c>
      <c r="C25" s="4">
        <v>22</v>
      </c>
      <c r="D25" s="4">
        <v>73.4</v>
      </c>
      <c r="E25" s="4" t="s">
        <v>68</v>
      </c>
      <c r="F25" s="4" t="s">
        <v>69</v>
      </c>
      <c r="G25" s="10">
        <v>31879</v>
      </c>
      <c r="H25" s="11" t="s">
        <v>70</v>
      </c>
    </row>
    <row r="26" spans="1:8" ht="15">
      <c r="A26" s="8">
        <v>43336</v>
      </c>
      <c r="B26" s="4">
        <v>23</v>
      </c>
      <c r="C26" s="4">
        <v>23</v>
      </c>
      <c r="D26" s="4">
        <v>73.1</v>
      </c>
      <c r="E26" s="4" t="s">
        <v>71</v>
      </c>
      <c r="F26" s="4" t="s">
        <v>72</v>
      </c>
      <c r="G26" s="10">
        <v>23317</v>
      </c>
      <c r="H26" s="11" t="s">
        <v>14</v>
      </c>
    </row>
    <row r="27" spans="1:8" ht="15">
      <c r="A27" s="8">
        <v>43336</v>
      </c>
      <c r="B27" s="4">
        <v>24</v>
      </c>
      <c r="C27" s="4">
        <v>24</v>
      </c>
      <c r="D27" s="4">
        <v>72.7</v>
      </c>
      <c r="E27" s="4" t="s">
        <v>73</v>
      </c>
      <c r="F27" s="4" t="s">
        <v>74</v>
      </c>
      <c r="G27" s="10">
        <v>23619</v>
      </c>
      <c r="H27" s="11" t="s">
        <v>25</v>
      </c>
    </row>
    <row r="28" spans="1:8" ht="15">
      <c r="A28" s="8">
        <v>43336</v>
      </c>
      <c r="B28" s="4">
        <v>25</v>
      </c>
      <c r="C28" s="4">
        <v>25</v>
      </c>
      <c r="D28" s="4">
        <v>72.6</v>
      </c>
      <c r="E28" s="4" t="s">
        <v>75</v>
      </c>
      <c r="F28" s="4" t="s">
        <v>76</v>
      </c>
      <c r="G28" s="10">
        <v>26446</v>
      </c>
      <c r="H28" s="11" t="s">
        <v>14</v>
      </c>
    </row>
    <row r="29" spans="1:8" ht="15">
      <c r="A29" s="8">
        <v>43336</v>
      </c>
      <c r="B29" s="4">
        <v>26</v>
      </c>
      <c r="C29" s="4">
        <v>26</v>
      </c>
      <c r="D29" s="4">
        <v>72.2</v>
      </c>
      <c r="E29" s="4" t="s">
        <v>77</v>
      </c>
      <c r="F29" s="4" t="s">
        <v>78</v>
      </c>
      <c r="G29" s="10">
        <v>28929</v>
      </c>
      <c r="H29" s="11" t="s">
        <v>14</v>
      </c>
    </row>
    <row r="30" spans="1:8" ht="15">
      <c r="A30" s="8">
        <v>43336</v>
      </c>
      <c r="B30" s="4">
        <v>27</v>
      </c>
      <c r="C30" s="4">
        <v>27</v>
      </c>
      <c r="D30" s="4">
        <v>72</v>
      </c>
      <c r="E30" s="4" t="s">
        <v>79</v>
      </c>
      <c r="F30" s="4" t="s">
        <v>74</v>
      </c>
      <c r="G30" s="10">
        <v>30521</v>
      </c>
      <c r="H30" s="11" t="s">
        <v>14</v>
      </c>
    </row>
    <row r="31" spans="1:8" ht="15">
      <c r="A31" s="8">
        <v>43336</v>
      </c>
      <c r="B31" s="4">
        <v>28</v>
      </c>
      <c r="C31" s="4">
        <v>28</v>
      </c>
      <c r="D31" s="4">
        <v>71.8</v>
      </c>
      <c r="E31" s="4" t="s">
        <v>80</v>
      </c>
      <c r="F31" s="4" t="s">
        <v>81</v>
      </c>
      <c r="G31" s="10">
        <v>24553</v>
      </c>
      <c r="H31" s="11" t="s">
        <v>14</v>
      </c>
    </row>
    <row r="32" spans="1:8" ht="15">
      <c r="A32" s="8">
        <v>43336</v>
      </c>
      <c r="B32" s="4">
        <v>29</v>
      </c>
      <c r="C32" s="4">
        <v>29</v>
      </c>
      <c r="D32" s="4">
        <v>71.3</v>
      </c>
      <c r="E32" s="4" t="s">
        <v>82</v>
      </c>
      <c r="F32" s="4" t="s">
        <v>83</v>
      </c>
      <c r="G32" s="10">
        <v>28881</v>
      </c>
      <c r="H32" s="11" t="s">
        <v>67</v>
      </c>
    </row>
    <row r="33" spans="1:8" ht="15">
      <c r="A33" s="8">
        <v>43336</v>
      </c>
      <c r="B33" s="4">
        <v>30</v>
      </c>
      <c r="C33" s="4">
        <v>30</v>
      </c>
      <c r="D33" s="4">
        <v>71</v>
      </c>
      <c r="E33" s="4" t="s">
        <v>84</v>
      </c>
      <c r="F33" s="4" t="s">
        <v>85</v>
      </c>
      <c r="G33" s="10">
        <v>26767</v>
      </c>
      <c r="H33" s="11" t="s">
        <v>86</v>
      </c>
    </row>
    <row r="34" spans="1:8" ht="15">
      <c r="A34" s="8">
        <v>43336</v>
      </c>
      <c r="B34" s="4">
        <v>31</v>
      </c>
      <c r="C34" s="4">
        <v>31</v>
      </c>
      <c r="D34" s="4">
        <v>71</v>
      </c>
      <c r="E34" s="4" t="s">
        <v>87</v>
      </c>
      <c r="F34" s="4" t="s">
        <v>39</v>
      </c>
      <c r="G34" s="10">
        <v>26914</v>
      </c>
      <c r="H34" s="11" t="s">
        <v>14</v>
      </c>
    </row>
    <row r="35" spans="1:8" ht="15">
      <c r="A35" s="8">
        <v>43336</v>
      </c>
      <c r="B35" s="4">
        <v>32</v>
      </c>
      <c r="C35" s="4">
        <v>32</v>
      </c>
      <c r="D35" s="4">
        <v>70.8</v>
      </c>
      <c r="E35" s="4" t="s">
        <v>88</v>
      </c>
      <c r="F35" s="4" t="s">
        <v>89</v>
      </c>
      <c r="G35" s="10">
        <v>30922</v>
      </c>
      <c r="H35" s="11" t="s">
        <v>90</v>
      </c>
    </row>
    <row r="36" spans="1:8" ht="15">
      <c r="A36" s="8">
        <v>43336</v>
      </c>
      <c r="B36" s="4">
        <v>33</v>
      </c>
      <c r="C36" s="4">
        <v>33</v>
      </c>
      <c r="D36" s="4">
        <v>70.6</v>
      </c>
      <c r="E36" s="4" t="s">
        <v>91</v>
      </c>
      <c r="F36" s="4" t="s">
        <v>92</v>
      </c>
      <c r="G36" s="10">
        <v>28886</v>
      </c>
      <c r="H36" s="11" t="s">
        <v>14</v>
      </c>
    </row>
    <row r="37" spans="1:8" ht="15">
      <c r="A37" s="8">
        <v>43336</v>
      </c>
      <c r="B37" s="4">
        <v>34</v>
      </c>
      <c r="C37" s="4">
        <v>34</v>
      </c>
      <c r="D37" s="4">
        <v>70.6</v>
      </c>
      <c r="E37" s="4" t="s">
        <v>93</v>
      </c>
      <c r="F37" s="4" t="s">
        <v>94</v>
      </c>
      <c r="G37" s="10">
        <v>25688</v>
      </c>
      <c r="H37" s="11" t="s">
        <v>14</v>
      </c>
    </row>
    <row r="38" spans="1:8" ht="15">
      <c r="A38" s="8">
        <v>43336</v>
      </c>
      <c r="B38" s="4">
        <v>35</v>
      </c>
      <c r="C38" s="4">
        <v>35</v>
      </c>
      <c r="D38" s="4">
        <v>70.4</v>
      </c>
      <c r="E38" s="4" t="s">
        <v>95</v>
      </c>
      <c r="F38" s="4" t="s">
        <v>96</v>
      </c>
      <c r="G38" s="10">
        <v>30543</v>
      </c>
      <c r="H38" s="11" t="s">
        <v>14</v>
      </c>
    </row>
    <row r="39" spans="1:8" ht="15">
      <c r="A39" s="8">
        <v>43336</v>
      </c>
      <c r="B39" s="4">
        <v>36</v>
      </c>
      <c r="C39" s="4">
        <v>36</v>
      </c>
      <c r="D39" s="4">
        <v>70.4</v>
      </c>
      <c r="E39" s="4" t="s">
        <v>97</v>
      </c>
      <c r="F39" s="4" t="s">
        <v>98</v>
      </c>
      <c r="G39" s="10">
        <v>30074</v>
      </c>
      <c r="H39" s="11" t="s">
        <v>31</v>
      </c>
    </row>
    <row r="40" spans="1:8" ht="15">
      <c r="A40" s="8">
        <v>43336</v>
      </c>
      <c r="B40" s="4">
        <v>37</v>
      </c>
      <c r="C40" s="4">
        <v>37</v>
      </c>
      <c r="D40" s="4">
        <v>70</v>
      </c>
      <c r="E40" s="4" t="s">
        <v>99</v>
      </c>
      <c r="F40" s="4" t="s">
        <v>100</v>
      </c>
      <c r="G40" s="10">
        <v>30221</v>
      </c>
      <c r="H40" s="11" t="s">
        <v>101</v>
      </c>
    </row>
    <row r="41" spans="1:8" ht="15">
      <c r="A41" s="8">
        <v>43336</v>
      </c>
      <c r="B41" s="4">
        <v>38</v>
      </c>
      <c r="C41" s="4">
        <v>38</v>
      </c>
      <c r="D41" s="4">
        <v>69.9</v>
      </c>
      <c r="E41" s="4" t="s">
        <v>102</v>
      </c>
      <c r="F41" s="4" t="s">
        <v>103</v>
      </c>
      <c r="G41" s="10">
        <v>25352</v>
      </c>
      <c r="H41" s="11" t="s">
        <v>34</v>
      </c>
    </row>
    <row r="42" spans="1:8" ht="15">
      <c r="A42" s="8">
        <v>43336</v>
      </c>
      <c r="B42" s="4">
        <v>39</v>
      </c>
      <c r="C42" s="4">
        <v>39</v>
      </c>
      <c r="D42" s="4">
        <v>69.6</v>
      </c>
      <c r="E42" s="4" t="s">
        <v>104</v>
      </c>
      <c r="F42" s="4" t="s">
        <v>105</v>
      </c>
      <c r="G42" s="10">
        <v>28686</v>
      </c>
      <c r="H42" s="11" t="s">
        <v>14</v>
      </c>
    </row>
    <row r="43" spans="1:8" ht="15">
      <c r="A43" s="8">
        <v>43336</v>
      </c>
      <c r="B43" s="4">
        <v>40</v>
      </c>
      <c r="C43" s="4">
        <v>40</v>
      </c>
      <c r="D43" s="4">
        <v>69.1</v>
      </c>
      <c r="E43" s="4" t="s">
        <v>106</v>
      </c>
      <c r="F43" s="4" t="s">
        <v>107</v>
      </c>
      <c r="G43" s="10">
        <v>22468</v>
      </c>
      <c r="H43" s="11" t="s">
        <v>31</v>
      </c>
    </row>
    <row r="44" spans="1:8" ht="15">
      <c r="A44" s="8">
        <v>43336</v>
      </c>
      <c r="B44" s="4">
        <v>41</v>
      </c>
      <c r="C44" s="4">
        <v>41</v>
      </c>
      <c r="D44" s="4">
        <v>68.2</v>
      </c>
      <c r="E44" s="4" t="s">
        <v>108</v>
      </c>
      <c r="F44" s="4" t="s">
        <v>109</v>
      </c>
      <c r="G44" s="10">
        <v>26757</v>
      </c>
      <c r="H44" s="11" t="s">
        <v>110</v>
      </c>
    </row>
    <row r="45" spans="1:8" ht="15">
      <c r="A45" s="8">
        <v>43336</v>
      </c>
      <c r="B45" s="4">
        <v>42</v>
      </c>
      <c r="C45" s="4">
        <v>42</v>
      </c>
      <c r="D45" s="4">
        <v>67.8</v>
      </c>
      <c r="E45" s="4" t="s">
        <v>111</v>
      </c>
      <c r="F45" s="4" t="s">
        <v>112</v>
      </c>
      <c r="G45" s="10">
        <v>30087</v>
      </c>
      <c r="H45" s="11" t="s">
        <v>14</v>
      </c>
    </row>
    <row r="46" spans="1:8" ht="15">
      <c r="A46" s="8">
        <v>43336</v>
      </c>
      <c r="B46" s="4">
        <v>43</v>
      </c>
      <c r="C46" s="4">
        <v>43</v>
      </c>
      <c r="D46" s="4">
        <v>67.8</v>
      </c>
      <c r="E46" s="4" t="s">
        <v>113</v>
      </c>
      <c r="F46" s="4" t="s">
        <v>114</v>
      </c>
      <c r="G46" s="10">
        <v>30024</v>
      </c>
      <c r="H46" s="11" t="s">
        <v>115</v>
      </c>
    </row>
    <row r="47" spans="1:8" ht="15">
      <c r="A47" s="8">
        <v>43336</v>
      </c>
      <c r="B47" s="4">
        <v>44</v>
      </c>
      <c r="C47" s="4">
        <v>44</v>
      </c>
      <c r="D47" s="4">
        <v>67.8</v>
      </c>
      <c r="E47" s="4" t="s">
        <v>116</v>
      </c>
      <c r="F47" s="4" t="s">
        <v>117</v>
      </c>
      <c r="G47" s="10">
        <v>27746</v>
      </c>
      <c r="H47" s="11" t="s">
        <v>14</v>
      </c>
    </row>
    <row r="48" spans="1:8" ht="15">
      <c r="A48" s="8">
        <v>43336</v>
      </c>
      <c r="B48" s="4">
        <v>45</v>
      </c>
      <c r="C48" s="4">
        <v>45</v>
      </c>
      <c r="D48" s="4">
        <v>67.8</v>
      </c>
      <c r="E48" s="4" t="s">
        <v>118</v>
      </c>
      <c r="F48" s="4" t="s">
        <v>119</v>
      </c>
      <c r="G48" s="10">
        <v>26427</v>
      </c>
      <c r="H48" s="11" t="s">
        <v>90</v>
      </c>
    </row>
    <row r="49" spans="1:8" ht="15">
      <c r="A49" s="8">
        <v>43336</v>
      </c>
      <c r="B49" s="4">
        <v>46</v>
      </c>
      <c r="C49" s="4">
        <v>46</v>
      </c>
      <c r="D49" s="4">
        <v>67.8</v>
      </c>
      <c r="E49" s="4" t="s">
        <v>120</v>
      </c>
      <c r="F49" s="4" t="s">
        <v>39</v>
      </c>
      <c r="G49" s="10">
        <v>25975</v>
      </c>
      <c r="H49" s="11" t="s">
        <v>121</v>
      </c>
    </row>
    <row r="50" spans="1:8" ht="15">
      <c r="A50" s="8">
        <v>43336</v>
      </c>
      <c r="B50" s="4">
        <v>47</v>
      </c>
      <c r="C50" s="4">
        <v>47</v>
      </c>
      <c r="D50" s="4">
        <v>67.8</v>
      </c>
      <c r="E50" s="4" t="s">
        <v>122</v>
      </c>
      <c r="F50" s="4" t="s">
        <v>123</v>
      </c>
      <c r="G50" s="10">
        <v>32414</v>
      </c>
      <c r="H50" s="11" t="s">
        <v>34</v>
      </c>
    </row>
    <row r="51" spans="1:8" ht="15">
      <c r="A51" s="8">
        <v>43336</v>
      </c>
      <c r="B51" s="4">
        <v>48</v>
      </c>
      <c r="C51" s="4">
        <v>48</v>
      </c>
      <c r="D51" s="4">
        <v>66.8</v>
      </c>
      <c r="E51" s="4" t="s">
        <v>124</v>
      </c>
      <c r="F51" s="4" t="s">
        <v>125</v>
      </c>
      <c r="G51" s="10">
        <v>25364</v>
      </c>
      <c r="H51" s="11" t="s">
        <v>34</v>
      </c>
    </row>
    <row r="52" spans="1:8" ht="15">
      <c r="A52" s="8">
        <v>43336</v>
      </c>
      <c r="B52" s="4">
        <v>49</v>
      </c>
      <c r="C52" s="4">
        <v>49</v>
      </c>
      <c r="D52" s="4">
        <v>66.8</v>
      </c>
      <c r="E52" s="4" t="s">
        <v>126</v>
      </c>
      <c r="F52" s="4" t="s">
        <v>127</v>
      </c>
      <c r="G52" s="10">
        <v>25516</v>
      </c>
      <c r="H52" s="11" t="s">
        <v>14</v>
      </c>
    </row>
    <row r="53" spans="1:8" ht="15">
      <c r="A53" s="8">
        <v>43336</v>
      </c>
      <c r="B53" s="4">
        <v>50</v>
      </c>
      <c r="C53" s="4">
        <v>50</v>
      </c>
      <c r="D53" s="4">
        <v>66.3</v>
      </c>
      <c r="E53" s="4" t="s">
        <v>128</v>
      </c>
      <c r="F53" s="4" t="s">
        <v>129</v>
      </c>
      <c r="G53" s="10">
        <v>29030</v>
      </c>
      <c r="H53" s="11" t="s">
        <v>14</v>
      </c>
    </row>
    <row r="54" spans="1:8" ht="15">
      <c r="A54" s="8">
        <v>43336</v>
      </c>
      <c r="B54" s="4">
        <v>51</v>
      </c>
      <c r="C54" s="4">
        <v>51</v>
      </c>
      <c r="D54" s="4">
        <v>66.2</v>
      </c>
      <c r="E54" s="4" t="s">
        <v>130</v>
      </c>
      <c r="F54" s="4" t="s">
        <v>50</v>
      </c>
      <c r="G54" s="10">
        <v>27292</v>
      </c>
      <c r="H54" s="11" t="s">
        <v>14</v>
      </c>
    </row>
    <row r="55" spans="1:8" ht="15">
      <c r="A55" s="8">
        <v>43336</v>
      </c>
      <c r="B55" s="4">
        <v>52</v>
      </c>
      <c r="C55" s="4">
        <v>52</v>
      </c>
      <c r="D55" s="4">
        <v>66</v>
      </c>
      <c r="E55" s="4" t="s">
        <v>131</v>
      </c>
      <c r="F55" s="4" t="s">
        <v>132</v>
      </c>
      <c r="G55" s="10">
        <v>26555</v>
      </c>
      <c r="H55" s="11" t="s">
        <v>133</v>
      </c>
    </row>
    <row r="56" spans="1:8" ht="15">
      <c r="A56" s="8">
        <v>43336</v>
      </c>
      <c r="B56" s="4">
        <v>53</v>
      </c>
      <c r="C56" s="4">
        <v>53</v>
      </c>
      <c r="D56" s="4">
        <v>65.4</v>
      </c>
      <c r="E56" s="4" t="s">
        <v>134</v>
      </c>
      <c r="F56" s="4" t="s">
        <v>135</v>
      </c>
      <c r="G56" s="10">
        <v>31166</v>
      </c>
      <c r="H56" s="11" t="s">
        <v>136</v>
      </c>
    </row>
    <row r="57" spans="1:8" ht="15">
      <c r="A57" s="8">
        <v>43336</v>
      </c>
      <c r="B57" s="4">
        <v>54</v>
      </c>
      <c r="C57" s="4">
        <v>54</v>
      </c>
      <c r="D57" s="4">
        <v>65.1</v>
      </c>
      <c r="E57" s="4" t="s">
        <v>137</v>
      </c>
      <c r="F57" s="4" t="s">
        <v>138</v>
      </c>
      <c r="G57" s="10">
        <v>32754</v>
      </c>
      <c r="H57" s="11" t="s">
        <v>31</v>
      </c>
    </row>
    <row r="58" spans="1:8" ht="15">
      <c r="A58" s="8">
        <v>43336</v>
      </c>
      <c r="B58" s="4">
        <v>55</v>
      </c>
      <c r="C58" s="4">
        <v>55</v>
      </c>
      <c r="D58" s="4">
        <v>64.5</v>
      </c>
      <c r="E58" s="4" t="s">
        <v>139</v>
      </c>
      <c r="F58" s="4" t="s">
        <v>140</v>
      </c>
      <c r="G58" s="10">
        <v>26969</v>
      </c>
      <c r="H58" s="11" t="s">
        <v>25</v>
      </c>
    </row>
    <row r="59" spans="1:8" ht="15">
      <c r="A59" s="8">
        <v>43336</v>
      </c>
      <c r="B59" s="4">
        <v>56</v>
      </c>
      <c r="C59" s="4">
        <v>56</v>
      </c>
      <c r="D59" s="4">
        <v>64.4</v>
      </c>
      <c r="E59" s="4" t="s">
        <v>141</v>
      </c>
      <c r="F59" s="4" t="s">
        <v>142</v>
      </c>
      <c r="G59" s="10">
        <v>28840</v>
      </c>
      <c r="H59" s="11" t="s">
        <v>34</v>
      </c>
    </row>
    <row r="60" spans="1:8" ht="15">
      <c r="A60" s="8">
        <v>43336</v>
      </c>
      <c r="B60" s="4">
        <v>57</v>
      </c>
      <c r="C60" s="4">
        <v>57</v>
      </c>
      <c r="D60" s="4">
        <v>64.2</v>
      </c>
      <c r="E60" s="4" t="s">
        <v>143</v>
      </c>
      <c r="F60" s="4" t="s">
        <v>144</v>
      </c>
      <c r="G60" s="10">
        <v>21476</v>
      </c>
      <c r="H60" s="11" t="s">
        <v>31</v>
      </c>
    </row>
    <row r="61" spans="1:8" ht="15">
      <c r="A61" s="8">
        <v>43336</v>
      </c>
      <c r="B61" s="4">
        <v>58</v>
      </c>
      <c r="C61" s="4">
        <v>58</v>
      </c>
      <c r="D61" s="4">
        <v>63.6</v>
      </c>
      <c r="E61" s="4" t="s">
        <v>145</v>
      </c>
      <c r="F61" s="4" t="s">
        <v>146</v>
      </c>
      <c r="G61" s="10">
        <v>29928</v>
      </c>
      <c r="H61" s="11" t="s">
        <v>48</v>
      </c>
    </row>
    <row r="62" spans="1:8" ht="15">
      <c r="A62" s="8">
        <v>43336</v>
      </c>
      <c r="B62" s="4">
        <v>59</v>
      </c>
      <c r="C62" s="4">
        <v>59</v>
      </c>
      <c r="D62" s="4">
        <v>62.8</v>
      </c>
      <c r="E62" s="4" t="s">
        <v>147</v>
      </c>
      <c r="F62" s="4" t="s">
        <v>148</v>
      </c>
      <c r="G62" s="10">
        <v>28412</v>
      </c>
      <c r="H62" s="11" t="s">
        <v>149</v>
      </c>
    </row>
    <row r="63" spans="1:8" ht="15">
      <c r="A63" s="8">
        <v>43336</v>
      </c>
      <c r="B63" s="4">
        <v>60</v>
      </c>
      <c r="C63" s="4">
        <v>60</v>
      </c>
      <c r="D63" s="4">
        <v>62.8</v>
      </c>
      <c r="E63" s="4" t="s">
        <v>150</v>
      </c>
      <c r="F63" s="4" t="s">
        <v>151</v>
      </c>
      <c r="G63" s="10">
        <v>26570</v>
      </c>
      <c r="H63" s="11" t="s">
        <v>152</v>
      </c>
    </row>
    <row r="64" spans="1:8" ht="15">
      <c r="A64" s="8">
        <v>43336</v>
      </c>
      <c r="B64" s="4">
        <v>61</v>
      </c>
      <c r="C64" s="4">
        <v>61</v>
      </c>
      <c r="D64" s="4">
        <v>62.4</v>
      </c>
      <c r="E64" s="4" t="s">
        <v>153</v>
      </c>
      <c r="F64" s="4" t="s">
        <v>55</v>
      </c>
      <c r="G64" s="10">
        <v>28882</v>
      </c>
      <c r="H64" s="11" t="s">
        <v>154</v>
      </c>
    </row>
    <row r="65" spans="1:8" ht="15">
      <c r="A65" s="8">
        <v>43336</v>
      </c>
      <c r="B65" s="4">
        <v>62</v>
      </c>
      <c r="C65" s="4">
        <v>62</v>
      </c>
      <c r="D65" s="4">
        <v>62.4</v>
      </c>
      <c r="E65" s="4" t="s">
        <v>155</v>
      </c>
      <c r="F65" s="4" t="s">
        <v>156</v>
      </c>
      <c r="G65" s="10">
        <v>27705</v>
      </c>
      <c r="H65" s="11" t="s">
        <v>14</v>
      </c>
    </row>
    <row r="66" spans="1:8" ht="15">
      <c r="A66" s="8">
        <v>43336</v>
      </c>
      <c r="B66" s="4">
        <v>63</v>
      </c>
      <c r="C66" s="4">
        <v>63</v>
      </c>
      <c r="D66" s="4">
        <v>61.8</v>
      </c>
      <c r="E66" s="4" t="s">
        <v>157</v>
      </c>
      <c r="F66" s="4" t="s">
        <v>89</v>
      </c>
      <c r="G66" s="10">
        <v>27111</v>
      </c>
      <c r="H66" s="11" t="s">
        <v>14</v>
      </c>
    </row>
    <row r="67" spans="1:8" ht="15">
      <c r="A67" s="8">
        <v>43336</v>
      </c>
      <c r="B67" s="4">
        <v>64</v>
      </c>
      <c r="C67" s="4">
        <v>64</v>
      </c>
      <c r="D67" s="4">
        <v>61.8</v>
      </c>
      <c r="E67" s="4" t="s">
        <v>158</v>
      </c>
      <c r="F67" s="4" t="s">
        <v>89</v>
      </c>
      <c r="G67" s="10">
        <v>29179</v>
      </c>
      <c r="H67" s="11" t="s">
        <v>133</v>
      </c>
    </row>
    <row r="68" spans="1:8" ht="15">
      <c r="A68" s="8">
        <v>43336</v>
      </c>
      <c r="B68" s="4">
        <v>65</v>
      </c>
      <c r="C68" s="4">
        <v>65</v>
      </c>
      <c r="D68" s="4">
        <v>61.4</v>
      </c>
      <c r="E68" s="4" t="s">
        <v>159</v>
      </c>
      <c r="F68" s="4" t="s">
        <v>89</v>
      </c>
      <c r="G68" s="10">
        <v>28910</v>
      </c>
      <c r="H68" s="11" t="s">
        <v>160</v>
      </c>
    </row>
    <row r="69" spans="1:8" ht="15">
      <c r="A69" s="8">
        <v>43336</v>
      </c>
      <c r="B69" s="4">
        <v>66</v>
      </c>
      <c r="C69" s="4">
        <v>66</v>
      </c>
      <c r="D69" s="4">
        <v>61.3</v>
      </c>
      <c r="E69" s="4" t="s">
        <v>161</v>
      </c>
      <c r="F69" s="4" t="s">
        <v>162</v>
      </c>
      <c r="G69" s="10">
        <v>26060</v>
      </c>
      <c r="H69" s="11" t="s">
        <v>53</v>
      </c>
    </row>
    <row r="70" spans="1:8" ht="15">
      <c r="A70" s="8">
        <v>43336</v>
      </c>
      <c r="B70" s="4">
        <v>67</v>
      </c>
      <c r="C70" s="4">
        <v>67</v>
      </c>
      <c r="D70" s="4">
        <v>61</v>
      </c>
      <c r="E70" s="4" t="s">
        <v>163</v>
      </c>
      <c r="F70" s="4" t="s">
        <v>164</v>
      </c>
      <c r="G70" s="10">
        <v>28733</v>
      </c>
      <c r="H70" s="11" t="s">
        <v>11</v>
      </c>
    </row>
    <row r="71" spans="1:8" ht="15">
      <c r="A71" s="8">
        <v>43336</v>
      </c>
      <c r="B71" s="4">
        <v>68</v>
      </c>
      <c r="C71" s="4">
        <v>68</v>
      </c>
      <c r="D71" s="4">
        <v>60.7</v>
      </c>
      <c r="E71" s="4" t="s">
        <v>165</v>
      </c>
      <c r="F71" s="4" t="s">
        <v>166</v>
      </c>
      <c r="G71" s="10">
        <v>24747</v>
      </c>
      <c r="H71" s="11" t="s">
        <v>167</v>
      </c>
    </row>
    <row r="72" spans="1:8" ht="15">
      <c r="A72" s="8">
        <v>43336</v>
      </c>
      <c r="B72" s="4">
        <v>69</v>
      </c>
      <c r="C72" s="4">
        <v>69</v>
      </c>
      <c r="D72" s="4">
        <v>60.7</v>
      </c>
      <c r="E72" s="4" t="s">
        <v>168</v>
      </c>
      <c r="F72" s="4" t="s">
        <v>169</v>
      </c>
      <c r="G72" s="10">
        <v>24304</v>
      </c>
      <c r="H72" s="11" t="s">
        <v>149</v>
      </c>
    </row>
    <row r="73" spans="1:8" ht="15">
      <c r="A73" s="8">
        <v>43336</v>
      </c>
      <c r="B73" s="4">
        <v>70</v>
      </c>
      <c r="C73" s="4">
        <v>70</v>
      </c>
      <c r="D73" s="4">
        <v>60.4</v>
      </c>
      <c r="E73" s="4" t="s">
        <v>170</v>
      </c>
      <c r="F73" s="4" t="s">
        <v>171</v>
      </c>
      <c r="G73" s="10">
        <v>28193</v>
      </c>
      <c r="H73" s="11" t="s">
        <v>14</v>
      </c>
    </row>
    <row r="74" spans="1:8" ht="15">
      <c r="A74" s="8">
        <v>43336</v>
      </c>
      <c r="B74" s="4">
        <v>71</v>
      </c>
      <c r="C74" s="4">
        <v>71</v>
      </c>
      <c r="D74" s="4">
        <v>60.4</v>
      </c>
      <c r="E74" s="4" t="s">
        <v>172</v>
      </c>
      <c r="F74" s="4" t="s">
        <v>173</v>
      </c>
      <c r="G74" s="10">
        <v>32421</v>
      </c>
      <c r="H74" s="11" t="s">
        <v>160</v>
      </c>
    </row>
    <row r="75" spans="1:8" ht="15">
      <c r="A75" s="8">
        <v>43336</v>
      </c>
      <c r="B75" s="4">
        <v>72</v>
      </c>
      <c r="C75" s="4">
        <v>72</v>
      </c>
      <c r="D75" s="4">
        <v>60.3</v>
      </c>
      <c r="E75" s="4" t="s">
        <v>174</v>
      </c>
      <c r="F75" s="4" t="s">
        <v>175</v>
      </c>
      <c r="G75" s="10">
        <v>27454</v>
      </c>
      <c r="H75" s="11" t="s">
        <v>14</v>
      </c>
    </row>
    <row r="76" spans="1:8" ht="15">
      <c r="A76" s="8">
        <v>43336</v>
      </c>
      <c r="B76" s="4">
        <v>73</v>
      </c>
      <c r="C76" s="4">
        <v>73</v>
      </c>
      <c r="D76" s="4">
        <v>60.2</v>
      </c>
      <c r="E76" s="4" t="s">
        <v>176</v>
      </c>
      <c r="F76" s="4" t="s">
        <v>177</v>
      </c>
      <c r="G76" s="10">
        <v>28625</v>
      </c>
      <c r="H76" s="11" t="s">
        <v>154</v>
      </c>
    </row>
    <row r="77" spans="1:8" ht="15">
      <c r="A77" s="8">
        <v>43336</v>
      </c>
      <c r="B77" s="4">
        <v>74</v>
      </c>
      <c r="C77" s="4">
        <v>74</v>
      </c>
      <c r="D77" s="4">
        <v>60</v>
      </c>
      <c r="E77" s="4" t="s">
        <v>155</v>
      </c>
      <c r="F77" s="4" t="s">
        <v>103</v>
      </c>
      <c r="G77" s="10">
        <v>28620</v>
      </c>
      <c r="H77" s="11" t="s">
        <v>149</v>
      </c>
    </row>
    <row r="78" spans="1:8" ht="15">
      <c r="A78" s="8">
        <v>43336</v>
      </c>
      <c r="B78" s="4">
        <v>75</v>
      </c>
      <c r="C78" s="4">
        <v>75</v>
      </c>
      <c r="D78" s="4">
        <v>59.4</v>
      </c>
      <c r="E78" s="4" t="s">
        <v>178</v>
      </c>
      <c r="F78" s="4" t="s">
        <v>179</v>
      </c>
      <c r="G78" s="10">
        <v>26773</v>
      </c>
      <c r="H78" s="11" t="s">
        <v>14</v>
      </c>
    </row>
    <row r="79" spans="1:8" ht="15">
      <c r="A79" s="8">
        <v>43336</v>
      </c>
      <c r="B79" s="4">
        <v>76</v>
      </c>
      <c r="C79" s="4">
        <v>76</v>
      </c>
      <c r="D79" s="4">
        <v>59.4</v>
      </c>
      <c r="E79" s="4" t="s">
        <v>180</v>
      </c>
      <c r="F79" s="4" t="s">
        <v>181</v>
      </c>
      <c r="G79" s="10">
        <v>23726</v>
      </c>
      <c r="H79" s="11" t="s">
        <v>149</v>
      </c>
    </row>
    <row r="80" spans="1:8" ht="15">
      <c r="A80" s="8">
        <v>43336</v>
      </c>
      <c r="B80" s="4">
        <v>77</v>
      </c>
      <c r="C80" s="4">
        <v>77</v>
      </c>
      <c r="D80" s="4">
        <v>59.4</v>
      </c>
      <c r="E80" s="4" t="s">
        <v>182</v>
      </c>
      <c r="F80" s="4" t="s">
        <v>183</v>
      </c>
      <c r="G80" s="10">
        <v>26936</v>
      </c>
      <c r="H80" s="11" t="s">
        <v>31</v>
      </c>
    </row>
    <row r="81" spans="1:8" ht="15">
      <c r="A81" s="8">
        <v>43336</v>
      </c>
      <c r="B81" s="4">
        <v>78</v>
      </c>
      <c r="C81" s="4">
        <v>78</v>
      </c>
      <c r="D81" s="4">
        <v>59.2</v>
      </c>
      <c r="E81" s="4" t="s">
        <v>184</v>
      </c>
      <c r="F81" s="4" t="s">
        <v>185</v>
      </c>
      <c r="G81" s="10">
        <v>25900</v>
      </c>
      <c r="H81" s="11" t="s">
        <v>14</v>
      </c>
    </row>
    <row r="82" spans="1:8" ht="15">
      <c r="A82" s="8">
        <v>43336</v>
      </c>
      <c r="B82" s="4">
        <v>79</v>
      </c>
      <c r="C82" s="4">
        <v>79</v>
      </c>
      <c r="D82" s="4">
        <v>58.9</v>
      </c>
      <c r="E82" s="4" t="s">
        <v>186</v>
      </c>
      <c r="F82" s="4" t="s">
        <v>187</v>
      </c>
      <c r="G82" s="10">
        <v>23166</v>
      </c>
      <c r="H82" s="11" t="s">
        <v>70</v>
      </c>
    </row>
    <row r="83" spans="1:8" ht="15">
      <c r="A83" s="8">
        <v>43336</v>
      </c>
      <c r="B83" s="4">
        <v>80</v>
      </c>
      <c r="C83" s="4">
        <v>80</v>
      </c>
      <c r="D83" s="4">
        <v>58.6</v>
      </c>
      <c r="E83" s="4" t="s">
        <v>188</v>
      </c>
      <c r="F83" s="4" t="s">
        <v>189</v>
      </c>
      <c r="G83" s="10">
        <v>27889</v>
      </c>
      <c r="H83" s="11" t="s">
        <v>34</v>
      </c>
    </row>
    <row r="84" spans="1:8" ht="15">
      <c r="A84" s="8">
        <v>43336</v>
      </c>
      <c r="B84" s="4">
        <v>81</v>
      </c>
      <c r="C84" s="4">
        <v>81</v>
      </c>
      <c r="D84" s="4">
        <v>57.8</v>
      </c>
      <c r="E84" s="4" t="s">
        <v>190</v>
      </c>
      <c r="F84" s="4" t="s">
        <v>191</v>
      </c>
      <c r="G84" s="10">
        <v>23717</v>
      </c>
      <c r="H84" s="11" t="s">
        <v>14</v>
      </c>
    </row>
    <row r="85" spans="1:8" ht="15">
      <c r="A85" s="8">
        <v>43336</v>
      </c>
      <c r="B85" s="4">
        <v>82</v>
      </c>
      <c r="C85" s="4">
        <v>82</v>
      </c>
      <c r="D85" s="4">
        <v>57.8</v>
      </c>
      <c r="E85" s="4" t="s">
        <v>192</v>
      </c>
      <c r="F85" s="4" t="s">
        <v>193</v>
      </c>
      <c r="G85" s="10">
        <v>29784</v>
      </c>
      <c r="H85" s="11" t="s">
        <v>160</v>
      </c>
    </row>
    <row r="86" spans="1:8" ht="15">
      <c r="A86" s="8">
        <v>43336</v>
      </c>
      <c r="B86" s="4">
        <v>83</v>
      </c>
      <c r="C86" s="4">
        <v>83</v>
      </c>
      <c r="D86" s="4">
        <v>57.6</v>
      </c>
      <c r="E86" s="4" t="s">
        <v>194</v>
      </c>
      <c r="F86" s="4" t="s">
        <v>195</v>
      </c>
      <c r="G86" s="10">
        <v>27481</v>
      </c>
      <c r="H86" s="11" t="s">
        <v>34</v>
      </c>
    </row>
    <row r="87" spans="1:8" ht="15">
      <c r="A87" s="8">
        <v>43336</v>
      </c>
      <c r="B87" s="4">
        <v>84</v>
      </c>
      <c r="C87" s="4">
        <v>84</v>
      </c>
      <c r="D87" s="4">
        <v>57.3</v>
      </c>
      <c r="E87" s="4" t="s">
        <v>15</v>
      </c>
      <c r="F87" s="4" t="s">
        <v>109</v>
      </c>
      <c r="G87" s="10">
        <v>25876</v>
      </c>
      <c r="H87" s="11" t="s">
        <v>149</v>
      </c>
    </row>
    <row r="88" spans="1:8" ht="15">
      <c r="A88" s="8">
        <v>43336</v>
      </c>
      <c r="B88" s="4">
        <v>85</v>
      </c>
      <c r="C88" s="4">
        <v>85</v>
      </c>
      <c r="D88" s="4">
        <v>57.1</v>
      </c>
      <c r="E88" s="4" t="s">
        <v>196</v>
      </c>
      <c r="F88" s="4" t="s">
        <v>197</v>
      </c>
      <c r="G88" s="10">
        <v>25175</v>
      </c>
      <c r="H88" s="11" t="s">
        <v>198</v>
      </c>
    </row>
    <row r="89" spans="1:8" ht="15">
      <c r="A89" s="8">
        <v>43336</v>
      </c>
      <c r="B89" s="4">
        <v>86</v>
      </c>
      <c r="C89" s="4">
        <v>86</v>
      </c>
      <c r="D89" s="4">
        <v>56.7</v>
      </c>
      <c r="E89" s="4" t="s">
        <v>199</v>
      </c>
      <c r="F89" s="4" t="s">
        <v>78</v>
      </c>
      <c r="G89" s="10">
        <v>25646</v>
      </c>
      <c r="H89" s="11" t="s">
        <v>34</v>
      </c>
    </row>
    <row r="90" spans="1:8" ht="15">
      <c r="A90" s="8">
        <v>43336</v>
      </c>
      <c r="B90" s="4">
        <v>87</v>
      </c>
      <c r="C90" s="4">
        <v>87</v>
      </c>
      <c r="D90" s="4">
        <v>56.6</v>
      </c>
      <c r="E90" s="4" t="s">
        <v>200</v>
      </c>
      <c r="F90" s="4" t="s">
        <v>201</v>
      </c>
      <c r="G90" s="10">
        <v>27720</v>
      </c>
      <c r="H90" s="11" t="s">
        <v>34</v>
      </c>
    </row>
  </sheetData>
  <sheetProtection selectLockedCells="1" selectUnlockedCells="1"/>
  <mergeCells count="1">
    <mergeCell ref="A1:H1"/>
  </mergeCells>
  <conditionalFormatting sqref="D4:D17">
    <cfRule type="cellIs" priority="4" dxfId="0" operator="greaterThan" stopIfTrue="1">
      <formula>100</formula>
    </cfRule>
  </conditionalFormatting>
  <printOptions horizontalCentered="1"/>
  <pageMargins left="0.39" right="0" top="1.12" bottom="0.7480314960629921" header="0.5118110236220472" footer="0.5118110236220472"/>
  <pageSetup fitToHeight="0" fitToWidth="1" horizontalDpi="600" verticalDpi="600" orientation="landscape" paperSize="9" scale="78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2018-08-21T15:24:31Z</cp:lastPrinted>
  <dcterms:created xsi:type="dcterms:W3CDTF">2016-07-15T14:32:13Z</dcterms:created>
  <dcterms:modified xsi:type="dcterms:W3CDTF">2018-08-21T15:26:22Z</dcterms:modified>
  <cp:category/>
  <cp:version/>
  <cp:contentType/>
  <cp:contentStatus/>
</cp:coreProperties>
</file>