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12" sheetId="1" r:id="rId1"/>
  </sheets>
  <definedNames>
    <definedName name="_xlnm._FilterDatabase" localSheetId="0">'B012'!$D$3:$G$18</definedName>
    <definedName name="_xlnm._FilterDatabase_1">'B012'!$D$3:$G$18</definedName>
    <definedName name="_xlnm._FilterDatabase_1_1">#REF!</definedName>
    <definedName name="_xlnm.Print_Titles" localSheetId="0">'B012'!$1:$3</definedName>
  </definedNames>
  <calcPr fullCalcOnLoad="1"/>
</workbook>
</file>

<file path=xl/sharedStrings.xml><?xml version="1.0" encoding="utf-8"?>
<sst xmlns="http://schemas.openxmlformats.org/spreadsheetml/2006/main" count="58" uniqueCount="55">
  <si>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</si>
  <si>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</si>
  <si>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</si>
  <si>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</si>
  <si>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</si>
  <si>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</si>
  <si>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</si>
  <si>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</si>
  <si>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</si>
  <si>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B012 - Laboratori di scienze e tecnologie chimiche e microbiologiche</t>
  </si>
  <si>
    <t>BABINI</t>
  </si>
  <si>
    <t>LINDA</t>
  </si>
  <si>
    <t>TS</t>
  </si>
  <si>
    <t>LUALDI</t>
  </si>
  <si>
    <t>MARINA</t>
  </si>
  <si>
    <t>VA</t>
  </si>
  <si>
    <t>DE PAOLA</t>
  </si>
  <si>
    <t>FERNANDO</t>
  </si>
  <si>
    <t>CS</t>
  </si>
  <si>
    <t>OPERTI</t>
  </si>
  <si>
    <t>SILVANA</t>
  </si>
  <si>
    <t>CN</t>
  </si>
  <si>
    <t>PELLECCHIA</t>
  </si>
  <si>
    <t>GIOVANNA</t>
  </si>
  <si>
    <t>TO</t>
  </si>
  <si>
    <t>PADOVAN</t>
  </si>
  <si>
    <t>DEBORA</t>
  </si>
  <si>
    <t>BI</t>
  </si>
  <si>
    <t>RESTUCCIA</t>
  </si>
  <si>
    <t>SIMONA</t>
  </si>
  <si>
    <t>NO</t>
  </si>
  <si>
    <t>GIANNINO</t>
  </si>
  <si>
    <t>ROSETTA</t>
  </si>
  <si>
    <t>AG</t>
  </si>
  <si>
    <t>BAZZOCCHI</t>
  </si>
  <si>
    <t>MASSIMO</t>
  </si>
  <si>
    <t>SERIPA</t>
  </si>
  <si>
    <t>ADRIANO</t>
  </si>
  <si>
    <t>RM</t>
  </si>
  <si>
    <t>PRONTERA</t>
  </si>
  <si>
    <t>VALENTINA</t>
  </si>
  <si>
    <t>LE</t>
  </si>
  <si>
    <t>PRIMERANO</t>
  </si>
  <si>
    <t>LEONARDA</t>
  </si>
  <si>
    <t>KR</t>
  </si>
  <si>
    <t>ZUFFIANO'</t>
  </si>
  <si>
    <t>FRANCESCA</t>
  </si>
  <si>
    <t>BR</t>
  </si>
  <si>
    <t>LO PRESTI</t>
  </si>
  <si>
    <t>ERIKA</t>
  </si>
  <si>
    <t>TIMPANARO</t>
  </si>
  <si>
    <t>GIUSEPPE</t>
  </si>
  <si>
    <t>CT</t>
  </si>
  <si>
    <t>CATALDI</t>
  </si>
  <si>
    <t>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</si>
</sst>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Border="1" applyAlignment="1">
      <alignment horizontal="center" vertical="center"/>
      <protection/>
    </xf>
    <xf numFmtId="14" fontId="1" fillId="0" borderId="10" xfId="42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85" zoomScalePageLayoutView="0" workbookViewId="0" topLeftCell="A1">
      <selection activeCell="B5" sqref="B5:B19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45.75" customHeight="1">
      <c r="A2" s="7" t="s">
        <v>9</v>
      </c>
      <c r="B2" s="6"/>
      <c r="C2" s="6"/>
      <c r="D2" s="6"/>
      <c r="E2" s="6"/>
      <c r="F2" s="6"/>
      <c r="G2" s="6"/>
      <c r="H2" s="6"/>
    </row>
    <row r="3" spans="1:8" s="2" customFormat="1" ht="28.5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33" customHeight="1">
      <c r="A4" s="8">
        <v>43340</v>
      </c>
      <c r="B4" s="12">
        <v>0.375</v>
      </c>
      <c r="C4" s="4">
        <v>1</v>
      </c>
      <c r="D4" s="5">
        <v>89.2</v>
      </c>
      <c r="E4" s="4" t="s">
        <v>10</v>
      </c>
      <c r="F4" s="4" t="s">
        <v>11</v>
      </c>
      <c r="G4" s="10">
        <v>31147</v>
      </c>
      <c r="H4" s="9" t="s">
        <v>12</v>
      </c>
    </row>
    <row r="5" spans="1:8" ht="33" customHeight="1">
      <c r="A5" s="8">
        <v>43340</v>
      </c>
      <c r="B5" s="12">
        <v>0.375</v>
      </c>
      <c r="C5" s="4">
        <v>2</v>
      </c>
      <c r="D5" s="5">
        <v>89</v>
      </c>
      <c r="E5" s="4" t="s">
        <v>13</v>
      </c>
      <c r="F5" s="4" t="s">
        <v>14</v>
      </c>
      <c r="G5" s="10">
        <v>22789</v>
      </c>
      <c r="H5" s="9" t="s">
        <v>15</v>
      </c>
    </row>
    <row r="6" spans="1:8" ht="33" customHeight="1">
      <c r="A6" s="8">
        <v>43340</v>
      </c>
      <c r="B6" s="12">
        <v>0.375</v>
      </c>
      <c r="C6" s="4">
        <v>3</v>
      </c>
      <c r="D6" s="5">
        <v>80.8</v>
      </c>
      <c r="E6" s="4" t="s">
        <v>16</v>
      </c>
      <c r="F6" s="4" t="s">
        <v>17</v>
      </c>
      <c r="G6" s="10">
        <v>29793</v>
      </c>
      <c r="H6" s="9" t="s">
        <v>18</v>
      </c>
    </row>
    <row r="7" spans="1:8" ht="33" customHeight="1">
      <c r="A7" s="8">
        <v>43340</v>
      </c>
      <c r="B7" s="12">
        <v>0.375</v>
      </c>
      <c r="C7" s="4">
        <v>4</v>
      </c>
      <c r="D7" s="5">
        <v>76.4</v>
      </c>
      <c r="E7" s="4" t="s">
        <v>19</v>
      </c>
      <c r="F7" s="4" t="s">
        <v>20</v>
      </c>
      <c r="G7" s="10">
        <v>25470</v>
      </c>
      <c r="H7" s="9" t="s">
        <v>21</v>
      </c>
    </row>
    <row r="8" spans="1:8" ht="33" customHeight="1">
      <c r="A8" s="8">
        <v>43340</v>
      </c>
      <c r="B8" s="12">
        <v>0.375</v>
      </c>
      <c r="C8" s="4">
        <v>5</v>
      </c>
      <c r="D8" s="5">
        <v>76.1</v>
      </c>
      <c r="E8" s="4" t="s">
        <v>22</v>
      </c>
      <c r="F8" s="4" t="s">
        <v>23</v>
      </c>
      <c r="G8" s="10">
        <v>22790</v>
      </c>
      <c r="H8" s="9" t="s">
        <v>24</v>
      </c>
    </row>
    <row r="9" spans="1:8" ht="33" customHeight="1">
      <c r="A9" s="8">
        <v>43340</v>
      </c>
      <c r="B9" s="12">
        <v>0.375</v>
      </c>
      <c r="C9" s="4">
        <v>6</v>
      </c>
      <c r="D9" s="5">
        <v>75</v>
      </c>
      <c r="E9" s="4" t="s">
        <v>25</v>
      </c>
      <c r="F9" s="4" t="s">
        <v>26</v>
      </c>
      <c r="G9" s="10">
        <v>27079</v>
      </c>
      <c r="H9" s="9" t="s">
        <v>27</v>
      </c>
    </row>
    <row r="10" spans="1:8" ht="33" customHeight="1">
      <c r="A10" s="8">
        <v>43340</v>
      </c>
      <c r="B10" s="12">
        <v>0.375</v>
      </c>
      <c r="C10" s="4">
        <v>7</v>
      </c>
      <c r="D10" s="5">
        <v>74.8</v>
      </c>
      <c r="E10" s="4" t="s">
        <v>28</v>
      </c>
      <c r="F10" s="4" t="s">
        <v>29</v>
      </c>
      <c r="G10" s="10">
        <v>27306</v>
      </c>
      <c r="H10" s="9" t="s">
        <v>30</v>
      </c>
    </row>
    <row r="11" spans="1:8" ht="33" customHeight="1">
      <c r="A11" s="8">
        <v>43340</v>
      </c>
      <c r="B11" s="12">
        <v>0.375</v>
      </c>
      <c r="C11" s="4">
        <v>8</v>
      </c>
      <c r="D11" s="5">
        <v>73</v>
      </c>
      <c r="E11" s="4" t="s">
        <v>31</v>
      </c>
      <c r="F11" s="4" t="s">
        <v>32</v>
      </c>
      <c r="G11" s="10">
        <v>27956</v>
      </c>
      <c r="H11" s="9" t="s">
        <v>33</v>
      </c>
    </row>
    <row r="12" spans="1:8" ht="33" customHeight="1">
      <c r="A12" s="8">
        <v>43340</v>
      </c>
      <c r="B12" s="12">
        <v>0.375</v>
      </c>
      <c r="C12" s="4">
        <v>9</v>
      </c>
      <c r="D12" s="5">
        <v>72.6</v>
      </c>
      <c r="E12" s="4" t="s">
        <v>34</v>
      </c>
      <c r="F12" s="4" t="s">
        <v>35</v>
      </c>
      <c r="G12" s="10">
        <v>27721</v>
      </c>
      <c r="H12" s="9" t="s">
        <v>27</v>
      </c>
    </row>
    <row r="13" spans="1:8" ht="33" customHeight="1">
      <c r="A13" s="8">
        <v>43340</v>
      </c>
      <c r="B13" s="12">
        <v>0.375</v>
      </c>
      <c r="C13" s="4">
        <v>10</v>
      </c>
      <c r="D13" s="5">
        <v>70.8</v>
      </c>
      <c r="E13" s="4" t="s">
        <v>36</v>
      </c>
      <c r="F13" s="4" t="s">
        <v>37</v>
      </c>
      <c r="G13" s="10">
        <v>27040</v>
      </c>
      <c r="H13" s="9" t="s">
        <v>38</v>
      </c>
    </row>
    <row r="14" spans="1:8" ht="33" customHeight="1">
      <c r="A14" s="8">
        <v>43340</v>
      </c>
      <c r="B14" s="12">
        <v>0.375</v>
      </c>
      <c r="C14" s="4">
        <v>11</v>
      </c>
      <c r="D14" s="5">
        <v>70</v>
      </c>
      <c r="E14" s="4" t="s">
        <v>39</v>
      </c>
      <c r="F14" s="4" t="s">
        <v>40</v>
      </c>
      <c r="G14" s="10">
        <v>30495</v>
      </c>
      <c r="H14" s="9" t="s">
        <v>41</v>
      </c>
    </row>
    <row r="15" spans="1:8" ht="33" customHeight="1">
      <c r="A15" s="8">
        <v>43340</v>
      </c>
      <c r="B15" s="12">
        <v>0.375</v>
      </c>
      <c r="C15" s="4">
        <v>12</v>
      </c>
      <c r="D15" s="5">
        <v>57.4</v>
      </c>
      <c r="E15" s="4" t="s">
        <v>42</v>
      </c>
      <c r="F15" s="4" t="s">
        <v>43</v>
      </c>
      <c r="G15" s="10">
        <v>26265</v>
      </c>
      <c r="H15" s="9" t="s">
        <v>44</v>
      </c>
    </row>
    <row r="16" spans="1:8" ht="33" customHeight="1">
      <c r="A16" s="8">
        <v>43340</v>
      </c>
      <c r="B16" s="12">
        <v>0.375</v>
      </c>
      <c r="C16" s="4">
        <v>13</v>
      </c>
      <c r="D16" s="5">
        <v>56.8</v>
      </c>
      <c r="E16" s="4" t="s">
        <v>45</v>
      </c>
      <c r="F16" s="4" t="s">
        <v>46</v>
      </c>
      <c r="G16" s="10">
        <v>27854</v>
      </c>
      <c r="H16" s="9" t="s">
        <v>47</v>
      </c>
    </row>
    <row r="17" spans="1:8" ht="33" customHeight="1">
      <c r="A17" s="8">
        <v>43340</v>
      </c>
      <c r="B17" s="12">
        <v>0.375</v>
      </c>
      <c r="C17" s="4">
        <v>14</v>
      </c>
      <c r="D17" s="5">
        <v>56.4</v>
      </c>
      <c r="E17" s="4" t="s">
        <v>48</v>
      </c>
      <c r="F17" s="4" t="s">
        <v>49</v>
      </c>
      <c r="G17" s="10">
        <v>29669</v>
      </c>
      <c r="H17" s="9" t="s">
        <v>24</v>
      </c>
    </row>
    <row r="18" spans="1:8" ht="33" customHeight="1">
      <c r="A18" s="8">
        <v>43340</v>
      </c>
      <c r="B18" s="12">
        <v>0.375</v>
      </c>
      <c r="C18" s="4">
        <v>15</v>
      </c>
      <c r="D18" s="5">
        <v>42</v>
      </c>
      <c r="E18" s="4" t="s">
        <v>50</v>
      </c>
      <c r="F18" s="4" t="s">
        <v>51</v>
      </c>
      <c r="G18" s="10">
        <v>30164</v>
      </c>
      <c r="H18" s="9" t="s">
        <v>52</v>
      </c>
    </row>
    <row r="19" spans="1:8" ht="33" customHeight="1">
      <c r="A19" s="8">
        <v>43340</v>
      </c>
      <c r="B19" s="12">
        <v>0.375</v>
      </c>
      <c r="C19" s="4">
        <v>16</v>
      </c>
      <c r="D19" s="5">
        <v>40</v>
      </c>
      <c r="E19" s="4" t="s">
        <v>53</v>
      </c>
      <c r="F19" s="4" t="s">
        <v>54</v>
      </c>
      <c r="G19" s="10">
        <v>27048</v>
      </c>
      <c r="H19" s="9" t="s">
        <v>44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</sheetData>
  <sheetProtection selectLockedCells="1" selectUnlockedCells="1"/>
  <mergeCells count="1">
    <mergeCell ref="A1:H1"/>
  </mergeCells>
  <conditionalFormatting sqref="D4:D17">
    <cfRule type="cellIs" priority="4" dxfId="0" operator="greaterThan" stopIfTrue="1">
      <formula>100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scale="83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2018-08-27T10:03:56Z</cp:lastPrinted>
  <dcterms:created xsi:type="dcterms:W3CDTF">2016-07-15T14:32:13Z</dcterms:created>
  <dcterms:modified xsi:type="dcterms:W3CDTF">2018-08-27T13:28:34Z</dcterms:modified>
  <cp:category/>
  <cp:version/>
  <cp:contentType/>
  <cp:contentStatus/>
</cp:coreProperties>
</file>